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<sst xmlns="http://schemas.openxmlformats.org/spreadsheetml/2006/main" count="45" uniqueCount="38">
  <si>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附件</t>
  </si>
  <si>
    <t>北海市体育运动学校2025年秋季学期公开招聘后勤服务人员控制数岗位计划表</t>
  </si>
  <si>
    <t>岗位序号</t>
  </si>
  <si>
    <t>主管部门</t>
  </si>
  <si>
    <t>招聘单位</t>
  </si>
  <si>
    <t>单位性质</t>
  </si>
  <si>
    <t>招聘岗位名称</t>
  </si>
  <si>
    <t>用人方式</t>
  </si>
  <si>
    <t>岗位说明</t>
  </si>
  <si>
    <t>招聘人数</t>
  </si>
  <si>
    <t>招聘岗位资格条件</t>
  </si>
  <si>
    <t>联系方式</t>
  </si>
  <si>
    <t>备注</t>
  </si>
  <si>
    <t>所学专业</t>
  </si>
  <si>
    <t>学历</t>
  </si>
  <si>
    <t>学位</t>
  </si>
  <si>
    <t>年龄</t>
  </si>
  <si>
    <t>其他条件（需满足以下条件）</t>
  </si>
  <si>
    <t>单位地址</t>
  </si>
  <si>
    <t>咨询电话</t>
  </si>
  <si>
    <t>北海市旅游文体局</t>
  </si>
  <si>
    <t>北海市体育运动学校</t>
  </si>
  <si>
    <t>公益一类事业单位</t>
  </si>
  <si>
    <t>食堂厨师</t>
  </si>
  <si>
    <t>后勤服务人员控制数</t>
  </si>
  <si>
    <t>从事学校食堂工作</t>
  </si>
  <si>
    <t>不限专业</t>
  </si>
  <si>
    <t>不限学历</t>
  </si>
  <si>
    <t>无</t>
  </si>
  <si>
    <t>年龄要求18至45周岁（1980年11月10日至2007年11月10日期间出生）</t>
  </si>
  <si>
    <t>要求具备初级厨师证或2年以上厨师经验,持有效健康证</t>
  </si>
  <si>
    <t>北海市银海区银滩大道大冠沙路段</t>
  </si>
  <si>
    <t>0779-3188376
（咨询时间：
上午9:00-12:00；下午15:00-17:00）</t>
  </si>
  <si>
    <t>生活管理员</t>
  </si>
  <si>
    <t>从事学生生活管理工作</t>
  </si>
  <si>
    <t>本科及以上</t>
  </si>
  <si>
    <t>年龄要求18至35周岁（1990年11月10日至2007年11月10日期间出生）</t>
  </si>
  <si>
    <t>要求具有师范类相关背景或1年以上生活管理经验，持有效健康证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</si>
</sst>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3" name="KGD_Gobal1" descr="lskY7P30+39SSS2ze3CC/L3JlFyC1+fOEXaoJlxzM1xZHwP5TR2+bKjf2yFoWydmXPLwzQClHXe2uTu3lrFJd4xaQ9ACmrT9Dwgpoy4a647urP4f6NlKDpEevsPlivfTIZ5SrOqCt5M7/DX6cn+pLYGrS9SbJiAGE4iGjbProKWsJI0CwWPzkmFFVCvB8s66L9PISAhS9U3xNyg78kZw1l6DX4jqwbTdZkSeP+m3URp95k5n4mmvm5v0zRyP5abLc/+Q4jb7QngCUI23NqVIhX4piDq215fSwsigHVNdvgC7Scsxs+B1Shq8jlRT0td6jIhn6KUHgd2T8X60k4QJ61dAIA0eNh5oZe06aJSHix4pSFrY/JbpbNnoFU5z+ks2afEFRIhFJc8zgQHkSIhX55grf4/RTfIJfH1T07hsE/tOKHpYhchmJI6EHi82JbhkQjd0IWJCEPBpovy1nw2MDsQyb2Bfz1viUKaB8jFOliKgw1zAP5HJICMMzD/F9zkg5KIq5OOY3lJKbVofy2JPyCxczLO0ESeJ5Pd8eB22H5nSvkcqMNdHAknLQuck931KKGNui9ENJ1q/GgchQD1Fx6Ys4RK2D0/SYptdFrvxH7iYK3+P0U3yCXx9U9O4bBP7OKSnx3FVjI3G0EY4iFUqIuHPmD2cdjp99vtnhlYilKmcE/Dd9qXj/71J5rgxFiiauvj/DlGXZgjusYK7n2F0WLQPmYZ9vAW+LaqoxBBOfoiKm/9Qx3yzU8l64AKz7wr7n/hrFEFUZoYuhQsFQc6bokT0iMAbBr9GQu8k4iwKLMRDX+tsHn06+5p1FjJH1Xfj220BaCJGpGK/F+e+DuKN0iLNq0WLbhIwN9EiUGobsfxAJSskeKQ5Sf6yC8W8jsthOW48Uoucyqtt4pwfj+ktLu0mK1DS9UuLN5OdZL2bJG9m1ENguWYV8V5NEZ8PjYmd8dwerNzwi12rcazg0szJMxf09nquh0T2tVyYGlkk4DT/LmaFXRpj7ogoHZbraYGcaTa33/0SOD9xTnAll9gvH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tabSelected="1" workbookViewId="0">
      <selection activeCell="E12" sqref="E12"/>
    </sheetView>
  </sheetViews>
  <sheetFormatPr defaultColWidth="9" defaultRowHeight="13.5" outlineLevelRow="6"/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4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7"/>
    </row>
    <row r="3" ht="14.25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5"/>
      <c r="P3" s="15"/>
      <c r="Q3" s="27"/>
    </row>
    <row r="4" spans="1:17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  <c r="F4" s="6" t="s">
        <v>7</v>
      </c>
      <c r="G4" s="6" t="s">
        <v>8</v>
      </c>
      <c r="H4" s="4" t="s">
        <v>9</v>
      </c>
      <c r="I4" s="16" t="s">
        <v>10</v>
      </c>
      <c r="J4" s="17"/>
      <c r="K4" s="17"/>
      <c r="L4" s="17"/>
      <c r="M4" s="17"/>
      <c r="N4" s="18"/>
      <c r="O4" s="4" t="s">
        <v>11</v>
      </c>
      <c r="P4" s="4"/>
      <c r="Q4" s="6" t="s">
        <v>12</v>
      </c>
    </row>
    <row r="5" spans="1:17">
      <c r="A5" s="4"/>
      <c r="B5" s="4"/>
      <c r="C5" s="4"/>
      <c r="D5" s="7"/>
      <c r="E5" s="4"/>
      <c r="F5" s="8"/>
      <c r="G5" s="8"/>
      <c r="H5" s="4"/>
      <c r="I5" s="4" t="s">
        <v>13</v>
      </c>
      <c r="J5" s="4" t="s">
        <v>14</v>
      </c>
      <c r="K5" s="4" t="s">
        <v>15</v>
      </c>
      <c r="L5" s="4" t="s">
        <v>16</v>
      </c>
      <c r="M5" s="16" t="s">
        <v>17</v>
      </c>
      <c r="N5" s="18"/>
      <c r="O5" s="4" t="s">
        <v>18</v>
      </c>
      <c r="P5" s="6" t="s">
        <v>19</v>
      </c>
      <c r="Q5" s="28"/>
    </row>
    <row r="6" ht="131" customHeight="1" spans="1:17">
      <c r="A6" s="9">
        <v>1</v>
      </c>
      <c r="B6" s="10" t="s">
        <v>20</v>
      </c>
      <c r="C6" s="10" t="s">
        <v>21</v>
      </c>
      <c r="D6" s="10" t="s">
        <v>22</v>
      </c>
      <c r="E6" s="9" t="s">
        <v>23</v>
      </c>
      <c r="F6" s="10" t="s">
        <v>24</v>
      </c>
      <c r="G6" s="11" t="s">
        <v>25</v>
      </c>
      <c r="H6" s="9">
        <v>1</v>
      </c>
      <c r="I6" s="19" t="s">
        <v>26</v>
      </c>
      <c r="J6" s="19" t="s">
        <v>27</v>
      </c>
      <c r="K6" s="9" t="s">
        <v>28</v>
      </c>
      <c r="L6" s="19" t="s">
        <v>29</v>
      </c>
      <c r="M6" s="20" t="s">
        <v>30</v>
      </c>
      <c r="N6" s="21"/>
      <c r="O6" s="10" t="s">
        <v>31</v>
      </c>
      <c r="P6" s="22" t="s">
        <v>32</v>
      </c>
      <c r="Q6" s="22"/>
    </row>
    <row r="7" ht="134" customHeight="1" spans="1:17">
      <c r="A7" s="12">
        <v>2</v>
      </c>
      <c r="B7" s="10" t="s">
        <v>20</v>
      </c>
      <c r="C7" s="10" t="s">
        <v>21</v>
      </c>
      <c r="D7" s="10" t="s">
        <v>22</v>
      </c>
      <c r="E7" s="13" t="s">
        <v>33</v>
      </c>
      <c r="F7" s="10" t="s">
        <v>24</v>
      </c>
      <c r="G7" s="10" t="s">
        <v>34</v>
      </c>
      <c r="H7" s="14">
        <v>2</v>
      </c>
      <c r="I7" s="19" t="s">
        <v>26</v>
      </c>
      <c r="J7" s="23" t="s">
        <v>35</v>
      </c>
      <c r="K7" s="24" t="s">
        <v>28</v>
      </c>
      <c r="L7" s="19" t="s">
        <v>36</v>
      </c>
      <c r="M7" s="25" t="s">
        <v>37</v>
      </c>
      <c r="N7" s="26"/>
      <c r="O7" s="10" t="s">
        <v>31</v>
      </c>
      <c r="P7" s="22"/>
      <c r="Q7" s="22"/>
    </row>
  </sheetData>
  <sheetProtection selectLockedCells="1"/>
  <protectedRanges>
    <protectedRange sqref="D4:D5" name="区域1_1"/>
  </protectedRanges>
  <mergeCells count="17">
    <mergeCell ref="A2:P2"/>
    <mergeCell ref="A3:P3"/>
    <mergeCell ref="I4:N4"/>
    <mergeCell ref="O4:P4"/>
    <mergeCell ref="M5:N5"/>
    <mergeCell ref="M6:N6"/>
    <mergeCell ref="M7:N7"/>
    <mergeCell ref="A4:A5"/>
    <mergeCell ref="B4:B5"/>
    <mergeCell ref="C4:C5"/>
    <mergeCell ref="D4:D5"/>
    <mergeCell ref="E4:E5"/>
    <mergeCell ref="F4:F5"/>
    <mergeCell ref="G4:G5"/>
    <mergeCell ref="H4:H5"/>
    <mergeCell ref="Q4:Q5"/>
    <mergeCell ref="P6:Q7"/>
  </mergeCells>
  <dataValidations count="1">
    <dataValidation allowBlank="1" sqref="F4:G4 J5:M5 P5 H6 J6:K6 M6 A2:A6 E4:E6 N5:N6 O4:O5 Q2:Q6 B4:C5 H4:I5"/>
  </dataValidations>
  <printOptions gridLines="1"/>
  <pageMargins left="0.75" right="0.75" top="0.275" bottom="0.314583333333333" header="0.196527777777778" footer="0.196527777777778"/>
  <pageSetup paperSize="9" scale="86" fitToHeight="0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zy</cp:lastModifiedBy>
  <dcterms:created xsi:type="dcterms:W3CDTF">2023-11-15T11:39:00Z</dcterms:created>
  <dcterms:modified xsi:type="dcterms:W3CDTF">2025-11-09T23:51:10Z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258710BE63344755B7DD38C00C0383C4_13</vt:lpwstr>
  </property>
  <property fmtid="{D5CDD505-2E9C-101B-9397-08002B2CF9AE}" pid="3" name="KSOProductBuildVer">
    <vt:lpwstr>2052-12.1.0.23125</vt:lpwstr>
  </property>
  <property fmtid="{D5CDD505-2E9C-101B-9397-08002B2CF9AE}" pid="4" name="DocumentID">
    <vt:lpwstr>{7C43245A-81D1-49E9-B5FA-950DDDD0D25B}</vt:lpwstr>
  </property>
  <property fmtid="{D5CDD505-2E9C-101B-9397-08002B2CF9AE}" pid="5" name="DocumentName">
    <vt:lpwstr>附件1-2：北海市体育运动学校2025年招聘后勤服务控制数人员岗位计划表</vt:lpwstr>
  </property>
</Properties>
</file>