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Sheet1!$A$3:$K$655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<sst xmlns="http://schemas.openxmlformats.org/spreadsheetml/2006/main" count="1924" uniqueCount="1676">
  <si>
    <t>附件1</t>
  </si>
  <si>
    <t>2026年北海市合浦县事业单位公开招聘工作人员进入面试人员名单
（按准考证号排序）</t>
  </si>
  <si>
    <t>序号</t>
  </si>
  <si>
    <t>招聘主管部门</t>
  </si>
  <si>
    <t>招聘单位</t>
  </si>
  <si>
    <t>招聘岗位名称</t>
  </si>
  <si>
    <t>岗位编码</t>
  </si>
  <si>
    <t>考试类别代码</t>
  </si>
  <si>
    <t>招聘
人数</t>
  </si>
  <si>
    <t>姓名</t>
  </si>
  <si>
    <t>准考证号</t>
  </si>
  <si>
    <t>入围面试最低笔试成绩</t>
  </si>
  <si>
    <t>备注</t>
  </si>
  <si>
    <t>中国共产党合浦县委员会</t>
  </si>
  <si>
    <t>中国共产党合浦县委员会党校</t>
  </si>
  <si>
    <t>教师</t>
  </si>
  <si>
    <t>1450500490</t>
  </si>
  <si>
    <t>21</t>
  </si>
  <si>
    <t>张彩丽</t>
  </si>
  <si>
    <t>2145050502023</t>
  </si>
  <si>
    <t>吴柳姗</t>
  </si>
  <si>
    <t>2145050502716</t>
  </si>
  <si>
    <t>李鹏志</t>
  </si>
  <si>
    <t>2145050504119</t>
  </si>
  <si>
    <t>合浦县社会治理网格化指挥中心</t>
  </si>
  <si>
    <t>科技信息工作人员</t>
  </si>
  <si>
    <t>1450500491</t>
  </si>
  <si>
    <t>肖瑜</t>
  </si>
  <si>
    <t>2145050501116</t>
  </si>
  <si>
    <t>王月杰</t>
  </si>
  <si>
    <t>2145050501206</t>
  </si>
  <si>
    <t>蔡晓</t>
  </si>
  <si>
    <t>2145050503029</t>
  </si>
  <si>
    <t>中国共产党合浦县委员会社会工作部</t>
  </si>
  <si>
    <t>合浦县社会工作服务中心</t>
  </si>
  <si>
    <t>财务工作人员</t>
  </si>
  <si>
    <t>1450500492</t>
  </si>
  <si>
    <t>陈柳</t>
  </si>
  <si>
    <t>2145050501802</t>
  </si>
  <si>
    <t>沈晓琪</t>
  </si>
  <si>
    <t>2145050504717</t>
  </si>
  <si>
    <t>马素娟</t>
  </si>
  <si>
    <t>2145050505906</t>
  </si>
  <si>
    <t>信息化建设与运维工作人员</t>
  </si>
  <si>
    <t>1450500493</t>
  </si>
  <si>
    <t>31</t>
  </si>
  <si>
    <t>陈兆贤</t>
  </si>
  <si>
    <t>3145051100514</t>
  </si>
  <si>
    <t>钟原</t>
  </si>
  <si>
    <t>3145051102314</t>
  </si>
  <si>
    <t>朱敏</t>
  </si>
  <si>
    <t>3145051106126</t>
  </si>
  <si>
    <t>办公室工作人员一</t>
  </si>
  <si>
    <t>1450500494</t>
  </si>
  <si>
    <t>梁文辉</t>
  </si>
  <si>
    <t>2145050500113</t>
  </si>
  <si>
    <t>苏宇阳</t>
  </si>
  <si>
    <t>2145050503526</t>
  </si>
  <si>
    <t>陈雷玲</t>
  </si>
  <si>
    <t>2145050504203</t>
  </si>
  <si>
    <t>办公室工作人员二</t>
  </si>
  <si>
    <t>1450500495</t>
  </si>
  <si>
    <t>11</t>
  </si>
  <si>
    <t>陈业圆</t>
  </si>
  <si>
    <t>1145050101509</t>
  </si>
  <si>
    <t>黄可蕊</t>
  </si>
  <si>
    <t>1145050102213</t>
  </si>
  <si>
    <t>文欣如</t>
  </si>
  <si>
    <t>1145050102425</t>
  </si>
  <si>
    <t>合浦县人民政府</t>
  </si>
  <si>
    <t>合浦县土地房屋征收储备服务中心</t>
  </si>
  <si>
    <t>土木工程工作人员</t>
  </si>
  <si>
    <t>1450500496</t>
  </si>
  <si>
    <t>周子龙</t>
  </si>
  <si>
    <t>3145051103025</t>
  </si>
  <si>
    <t>吴志豪</t>
  </si>
  <si>
    <t>3145051103609</t>
  </si>
  <si>
    <t>江世鸿</t>
  </si>
  <si>
    <t>3145051104628</t>
  </si>
  <si>
    <t>合浦县总工会</t>
  </si>
  <si>
    <t>合浦县工人文化宫</t>
  </si>
  <si>
    <t>体育活动组织专员</t>
  </si>
  <si>
    <t>1450500497</t>
  </si>
  <si>
    <t>字柯羽</t>
  </si>
  <si>
    <t>1145050100813</t>
  </si>
  <si>
    <t>徐康</t>
  </si>
  <si>
    <t>1145050100916</t>
  </si>
  <si>
    <t>陈远涵</t>
  </si>
  <si>
    <t>1145050102302</t>
  </si>
  <si>
    <t>合浦县人力资源和社会保障局</t>
  </si>
  <si>
    <t>合浦县劳动保障维权服务中心</t>
  </si>
  <si>
    <t>办公室工作人员</t>
  </si>
  <si>
    <t>1450500498</t>
  </si>
  <si>
    <t>潘光迪</t>
  </si>
  <si>
    <t>2145050500317</t>
  </si>
  <si>
    <t>梁正丹</t>
  </si>
  <si>
    <t>2145050501019</t>
  </si>
  <si>
    <t>劳苏丽</t>
  </si>
  <si>
    <t>2145050502402</t>
  </si>
  <si>
    <t>劳动维权服务工作人员一</t>
  </si>
  <si>
    <t>1450500499</t>
  </si>
  <si>
    <t>郭伟艳</t>
  </si>
  <si>
    <t>2145050501006</t>
  </si>
  <si>
    <t>莫春梅</t>
  </si>
  <si>
    <t>2145050503723</t>
  </si>
  <si>
    <t>苏已婷</t>
  </si>
  <si>
    <t>2145050504308</t>
  </si>
  <si>
    <t>劳动维权服务工作人员二</t>
  </si>
  <si>
    <t>1450500500</t>
  </si>
  <si>
    <t>陈健辉</t>
  </si>
  <si>
    <t>2145050501012</t>
  </si>
  <si>
    <t>比例内末位考生笔试合格成绩并列，同时确定为面试入围人选。</t>
  </si>
  <si>
    <t>龙政达</t>
  </si>
  <si>
    <t>2145050502107</t>
  </si>
  <si>
    <t>符志祥</t>
  </si>
  <si>
    <t>2145050502628</t>
  </si>
  <si>
    <t>傅裕程</t>
  </si>
  <si>
    <t>2145050505629</t>
  </si>
  <si>
    <t>合浦县城乡居民社会养老保险管理中心</t>
  </si>
  <si>
    <t>财务人员</t>
  </si>
  <si>
    <t>1450500501</t>
  </si>
  <si>
    <t>莫葆华</t>
  </si>
  <si>
    <t>2145050502911</t>
  </si>
  <si>
    <t>易雪睿</t>
  </si>
  <si>
    <t>2145050503201</t>
  </si>
  <si>
    <t>邹旭尧</t>
  </si>
  <si>
    <t>2145050505604</t>
  </si>
  <si>
    <t>合浦县人才服务中心</t>
  </si>
  <si>
    <t>人才服务工作人员</t>
  </si>
  <si>
    <t>1450500502</t>
  </si>
  <si>
    <t>陈世鹏</t>
  </si>
  <si>
    <t>2145050503624</t>
  </si>
  <si>
    <t>包日颖</t>
  </si>
  <si>
    <t>2145050504103</t>
  </si>
  <si>
    <t>苏钰平</t>
  </si>
  <si>
    <t>2145050505014</t>
  </si>
  <si>
    <t>合浦县财政局</t>
  </si>
  <si>
    <t>合浦县投资结算中心</t>
  </si>
  <si>
    <t>工程造价审计员一</t>
  </si>
  <si>
    <t>1450500503</t>
  </si>
  <si>
    <t>李婷婷</t>
  </si>
  <si>
    <t>2145050500121</t>
  </si>
  <si>
    <t>陈铭铭</t>
  </si>
  <si>
    <t>2145050600317</t>
  </si>
  <si>
    <t>谭昌鸿</t>
  </si>
  <si>
    <t>2145050602511</t>
  </si>
  <si>
    <t>工程造价审计员二</t>
  </si>
  <si>
    <t>1450500504</t>
  </si>
  <si>
    <t>林永智</t>
  </si>
  <si>
    <t>2145050601117</t>
  </si>
  <si>
    <t>陈正杰</t>
  </si>
  <si>
    <t>2145050602915</t>
  </si>
  <si>
    <t>何嘉轩</t>
  </si>
  <si>
    <t>2145050603320</t>
  </si>
  <si>
    <t>合浦县科学技术局</t>
  </si>
  <si>
    <t>合浦县科学技术信息研究所</t>
  </si>
  <si>
    <t>科技综合业务管理技术人员</t>
  </si>
  <si>
    <t>1450500505</t>
  </si>
  <si>
    <t>汤凯</t>
  </si>
  <si>
    <t>3145051100518</t>
  </si>
  <si>
    <t>汤静</t>
  </si>
  <si>
    <t>3145051103327</t>
  </si>
  <si>
    <t>郭子杰</t>
  </si>
  <si>
    <t>3145051104617</t>
  </si>
  <si>
    <t>合浦县民政局</t>
  </si>
  <si>
    <t>合浦县养老院（合浦县社会福利院）</t>
  </si>
  <si>
    <t>临床医生</t>
  </si>
  <si>
    <t>1450500506</t>
  </si>
  <si>
    <t>52</t>
  </si>
  <si>
    <t>李烨绫</t>
  </si>
  <si>
    <t>5245050400420</t>
  </si>
  <si>
    <t>黄艳秋</t>
  </si>
  <si>
    <t>5245050401002</t>
  </si>
  <si>
    <t>许惠如</t>
  </si>
  <si>
    <t>5245050401102</t>
  </si>
  <si>
    <t>中医医生</t>
  </si>
  <si>
    <t>1450500507</t>
  </si>
  <si>
    <t>51</t>
  </si>
  <si>
    <t>李书虹</t>
  </si>
  <si>
    <t>5145050400216</t>
  </si>
  <si>
    <t>何彩虹</t>
  </si>
  <si>
    <t>5145050400304</t>
  </si>
  <si>
    <t>李彤</t>
  </si>
  <si>
    <t>5145050400306</t>
  </si>
  <si>
    <t>社工服务工作人员</t>
  </si>
  <si>
    <t>1450500508</t>
  </si>
  <si>
    <t>刘益瑶</t>
  </si>
  <si>
    <t>2145050600326</t>
  </si>
  <si>
    <t>李晓芳</t>
  </si>
  <si>
    <t>2145050600420</t>
  </si>
  <si>
    <t>余春玉</t>
  </si>
  <si>
    <t>2145050600706</t>
  </si>
  <si>
    <t>赵婵</t>
  </si>
  <si>
    <t>2145050601819</t>
  </si>
  <si>
    <t>黄远清</t>
  </si>
  <si>
    <t>2145050601930</t>
  </si>
  <si>
    <t>许秦源</t>
  </si>
  <si>
    <t>2145050603522</t>
  </si>
  <si>
    <t>谢娴</t>
  </si>
  <si>
    <t>2145050603629</t>
  </si>
  <si>
    <t>曾莉</t>
  </si>
  <si>
    <t>2145050603703</t>
  </si>
  <si>
    <t>系统管理人员</t>
  </si>
  <si>
    <t>1450500509</t>
  </si>
  <si>
    <t>李世健</t>
  </si>
  <si>
    <t>2145050600904</t>
  </si>
  <si>
    <t>邓道阳</t>
  </si>
  <si>
    <t>2145050602801</t>
  </si>
  <si>
    <t>李徐支</t>
  </si>
  <si>
    <t>2145050603215</t>
  </si>
  <si>
    <t>护士</t>
  </si>
  <si>
    <t>1450500510</t>
  </si>
  <si>
    <t>54</t>
  </si>
  <si>
    <t>刘青萍</t>
  </si>
  <si>
    <t>5445050401716</t>
  </si>
  <si>
    <t>农舒云</t>
  </si>
  <si>
    <t>5445050401717</t>
  </si>
  <si>
    <t>李玉桂</t>
  </si>
  <si>
    <t>5445050401913</t>
  </si>
  <si>
    <t>韦嘉钰</t>
  </si>
  <si>
    <t>5445050402113</t>
  </si>
  <si>
    <t>李燕</t>
  </si>
  <si>
    <t>5445050402520</t>
  </si>
  <si>
    <t>刘伯奇</t>
  </si>
  <si>
    <t>5445050402527</t>
  </si>
  <si>
    <t>莫玉玲</t>
  </si>
  <si>
    <t>5445050402624</t>
  </si>
  <si>
    <t>黄连荣</t>
  </si>
  <si>
    <t>5445050403109</t>
  </si>
  <si>
    <t>张立萍</t>
  </si>
  <si>
    <t>5445050403117</t>
  </si>
  <si>
    <t>合浦县殡葬管理所</t>
  </si>
  <si>
    <t>殡葬管理人员</t>
  </si>
  <si>
    <t>1450500511</t>
  </si>
  <si>
    <t>莫后平</t>
  </si>
  <si>
    <t>1145050102121</t>
  </si>
  <si>
    <t>曾斌华</t>
  </si>
  <si>
    <t>1145050102708</t>
  </si>
  <si>
    <t>陈蔚丹</t>
  </si>
  <si>
    <t>1145050102914</t>
  </si>
  <si>
    <t>合浦县林业局</t>
  </si>
  <si>
    <t>合浦县红树林资源保护中心</t>
  </si>
  <si>
    <t>环境保护工作人员</t>
  </si>
  <si>
    <t>1450500512</t>
  </si>
  <si>
    <t>李浩东</t>
  </si>
  <si>
    <t>3145051100425</t>
  </si>
  <si>
    <t>张子骏</t>
  </si>
  <si>
    <t>3145051100807</t>
  </si>
  <si>
    <t>陈美静</t>
  </si>
  <si>
    <t>3145051102408</t>
  </si>
  <si>
    <t>杨童莲</t>
  </si>
  <si>
    <t>3145051102825</t>
  </si>
  <si>
    <t>陈丽容</t>
  </si>
  <si>
    <t>3145051102909</t>
  </si>
  <si>
    <t>吴佳妮</t>
  </si>
  <si>
    <t>3145051104108</t>
  </si>
  <si>
    <t>合浦县林业资源调查和保护中心</t>
  </si>
  <si>
    <t>林业技术工作人员</t>
  </si>
  <si>
    <t>1450500513</t>
  </si>
  <si>
    <t>王柯良</t>
  </si>
  <si>
    <t>3145051100506</t>
  </si>
  <si>
    <t>庞辉萍</t>
  </si>
  <si>
    <t>3145051103214</t>
  </si>
  <si>
    <t>刘靓</t>
  </si>
  <si>
    <t>3145051103703</t>
  </si>
  <si>
    <t>申浪</t>
  </si>
  <si>
    <t>3145051103930</t>
  </si>
  <si>
    <t>周俊峰</t>
  </si>
  <si>
    <t>3145051104727</t>
  </si>
  <si>
    <t>刘建华</t>
  </si>
  <si>
    <t>3145051105229</t>
  </si>
  <si>
    <t>法务工作人员</t>
  </si>
  <si>
    <t>1450500514</t>
  </si>
  <si>
    <t>黄周萍</t>
  </si>
  <si>
    <t>2145050600416</t>
  </si>
  <si>
    <t>肖知燕</t>
  </si>
  <si>
    <t>2145050601605</t>
  </si>
  <si>
    <t>林佳璇</t>
  </si>
  <si>
    <t>2145050602721</t>
  </si>
  <si>
    <t>合浦县林业技术推广站</t>
  </si>
  <si>
    <t>林业宣传推广人员</t>
  </si>
  <si>
    <t>1450500515</t>
  </si>
  <si>
    <t>孟繁琦</t>
  </si>
  <si>
    <t>1145050101525</t>
  </si>
  <si>
    <t>张秀丽</t>
  </si>
  <si>
    <t>1145050101603</t>
  </si>
  <si>
    <t>陈欢</t>
  </si>
  <si>
    <t>1145050103006</t>
  </si>
  <si>
    <t>合浦县国营公馆林场</t>
  </si>
  <si>
    <t>林业专业技术人员</t>
  </si>
  <si>
    <t>1450500516</t>
  </si>
  <si>
    <t>李晔</t>
  </si>
  <si>
    <t>3145051101509</t>
  </si>
  <si>
    <t>王波</t>
  </si>
  <si>
    <t>3145051101804</t>
  </si>
  <si>
    <t>潘陈权</t>
  </si>
  <si>
    <t>3145051102316</t>
  </si>
  <si>
    <t>蒋文杰</t>
  </si>
  <si>
    <t>3145051104711</t>
  </si>
  <si>
    <t>陈辰</t>
  </si>
  <si>
    <t>3145051105813</t>
  </si>
  <si>
    <t>庞良琼</t>
  </si>
  <si>
    <t>3145051106205</t>
  </si>
  <si>
    <t>合浦县国营山口林场</t>
  </si>
  <si>
    <t>会计</t>
  </si>
  <si>
    <t>1450500517</t>
  </si>
  <si>
    <t>黄蔓菁</t>
  </si>
  <si>
    <t>2145050600120</t>
  </si>
  <si>
    <t>梁浑琬</t>
  </si>
  <si>
    <t>2145050600230</t>
  </si>
  <si>
    <t>陈子怡</t>
  </si>
  <si>
    <t>2145050602225</t>
  </si>
  <si>
    <t>合浦县林业科学研究所</t>
  </si>
  <si>
    <t>林业专业技术工作人员</t>
  </si>
  <si>
    <t>1450500518</t>
  </si>
  <si>
    <t>陈腾燕</t>
  </si>
  <si>
    <t>3145051101220</t>
  </si>
  <si>
    <t>傅松贵</t>
  </si>
  <si>
    <t>3145051104016</t>
  </si>
  <si>
    <t>王帅</t>
  </si>
  <si>
    <t>3145051104418</t>
  </si>
  <si>
    <t>廖丽婷</t>
  </si>
  <si>
    <t>3145051104815</t>
  </si>
  <si>
    <t>合浦县住房和城乡建设局</t>
  </si>
  <si>
    <t>合浦县城市管理综合行政执法大队</t>
  </si>
  <si>
    <t>行政执法人员一</t>
  </si>
  <si>
    <t>1450500519</t>
  </si>
  <si>
    <t>黎香</t>
  </si>
  <si>
    <t>2145050600207</t>
  </si>
  <si>
    <t>陈凤宇</t>
  </si>
  <si>
    <t>2145050600601</t>
  </si>
  <si>
    <t>刘雯鑫</t>
  </si>
  <si>
    <t>2145050601308</t>
  </si>
  <si>
    <t>张树鸿</t>
  </si>
  <si>
    <t>2145050602722</t>
  </si>
  <si>
    <t>许芷铭</t>
  </si>
  <si>
    <t>2145050603020</t>
  </si>
  <si>
    <t>黄茜茜</t>
  </si>
  <si>
    <t>2145050603023</t>
  </si>
  <si>
    <t>行政执法人员二</t>
  </si>
  <si>
    <t>1450500520</t>
  </si>
  <si>
    <t>王家盈</t>
  </si>
  <si>
    <t>2145050600411</t>
  </si>
  <si>
    <t>庞大彬</t>
  </si>
  <si>
    <t>2145050600621</t>
  </si>
  <si>
    <t>莫依琳</t>
  </si>
  <si>
    <t>2145050600723</t>
  </si>
  <si>
    <t>苏梓鹏</t>
  </si>
  <si>
    <t>2145050600911</t>
  </si>
  <si>
    <t>吴泓霈</t>
  </si>
  <si>
    <t>2145050601718</t>
  </si>
  <si>
    <t>罗旭康</t>
  </si>
  <si>
    <t>2145050602316</t>
  </si>
  <si>
    <t>覃静</t>
  </si>
  <si>
    <t>2145050603207</t>
  </si>
  <si>
    <t>孙志文</t>
  </si>
  <si>
    <t>2145050603501</t>
  </si>
  <si>
    <t>陈洪良</t>
  </si>
  <si>
    <t>2145050603516</t>
  </si>
  <si>
    <t>行政执法人员三</t>
  </si>
  <si>
    <t>1450500521</t>
  </si>
  <si>
    <t>蔡倬琳</t>
  </si>
  <si>
    <t>2145050600702</t>
  </si>
  <si>
    <t>包承琳</t>
  </si>
  <si>
    <t>2145050601510</t>
  </si>
  <si>
    <t>张敏</t>
  </si>
  <si>
    <t>2145050601613</t>
  </si>
  <si>
    <t>陈诗茵</t>
  </si>
  <si>
    <t>2145050601622</t>
  </si>
  <si>
    <t>陈小丽</t>
  </si>
  <si>
    <t>2145050602924</t>
  </si>
  <si>
    <t>周慧源</t>
  </si>
  <si>
    <t>2145050603327</t>
  </si>
  <si>
    <t>行政执法人员四</t>
  </si>
  <si>
    <t>1450500522</t>
  </si>
  <si>
    <t>周仁滨</t>
  </si>
  <si>
    <t>2145050600102</t>
  </si>
  <si>
    <t>梁驰</t>
  </si>
  <si>
    <t>2145050601025</t>
  </si>
  <si>
    <t>郭苡岐</t>
  </si>
  <si>
    <t>2145050601423</t>
  </si>
  <si>
    <t>庞冰清</t>
  </si>
  <si>
    <t>2145050601523</t>
  </si>
  <si>
    <t>向姝霖</t>
  </si>
  <si>
    <t>2145050601720</t>
  </si>
  <si>
    <t>蔡艳华</t>
  </si>
  <si>
    <t>2145050602215</t>
  </si>
  <si>
    <t>洪德煜</t>
  </si>
  <si>
    <t>2145050602403</t>
  </si>
  <si>
    <t>庞霜霜</t>
  </si>
  <si>
    <t>2145050602917</t>
  </si>
  <si>
    <t>杨永琪</t>
  </si>
  <si>
    <t>2145050603708</t>
  </si>
  <si>
    <t>行政执法人员五</t>
  </si>
  <si>
    <t>1450500523</t>
  </si>
  <si>
    <t>李诗雨</t>
  </si>
  <si>
    <t>2145050600829</t>
  </si>
  <si>
    <t>钟朝兴</t>
  </si>
  <si>
    <t>2145050601126</t>
  </si>
  <si>
    <t>黄国启</t>
  </si>
  <si>
    <t>2145050601224</t>
  </si>
  <si>
    <t>吴密利</t>
  </si>
  <si>
    <t>2145050601516</t>
  </si>
  <si>
    <t>孙兴政</t>
  </si>
  <si>
    <t>2145050601610</t>
  </si>
  <si>
    <t>林业俊</t>
  </si>
  <si>
    <t>2145050602219</t>
  </si>
  <si>
    <t>吴锦桂</t>
  </si>
  <si>
    <t>2145050602413</t>
  </si>
  <si>
    <t>廖苑婷</t>
  </si>
  <si>
    <t>2145050602507</t>
  </si>
  <si>
    <t>黄磊</t>
  </si>
  <si>
    <t>2145050603029</t>
  </si>
  <si>
    <t>黄唯</t>
  </si>
  <si>
    <t>2145050603104</t>
  </si>
  <si>
    <t>朱茂豪</t>
  </si>
  <si>
    <t>2145050603403</t>
  </si>
  <si>
    <t>孔万鹏</t>
  </si>
  <si>
    <t>2145050603707</t>
  </si>
  <si>
    <t>1450500524</t>
  </si>
  <si>
    <t>陈雅羚</t>
  </si>
  <si>
    <t>2145050600525</t>
  </si>
  <si>
    <t>邓旭晖</t>
  </si>
  <si>
    <t>2145050601106</t>
  </si>
  <si>
    <t>陈如梅</t>
  </si>
  <si>
    <t>2145050601802</t>
  </si>
  <si>
    <t>合浦县水利局</t>
  </si>
  <si>
    <t>合浦县海河堤工程管理站</t>
  </si>
  <si>
    <t>工程管理人员</t>
  </si>
  <si>
    <t>1450500525</t>
  </si>
  <si>
    <t>李光宁</t>
  </si>
  <si>
    <t>3145051101704</t>
  </si>
  <si>
    <t>庞启民</t>
  </si>
  <si>
    <t>3145051102917</t>
  </si>
  <si>
    <t>欧发仁</t>
  </si>
  <si>
    <t>3145051106019</t>
  </si>
  <si>
    <t>合浦县西场海堤工程管理所</t>
  </si>
  <si>
    <t>1450500526</t>
  </si>
  <si>
    <t>谭泽民</t>
  </si>
  <si>
    <t>1145050101018</t>
  </si>
  <si>
    <t>陈筱桦</t>
  </si>
  <si>
    <t>1145050102215</t>
  </si>
  <si>
    <t>赵振虎</t>
  </si>
  <si>
    <t>1145050103307</t>
  </si>
  <si>
    <t>合浦县自然资源局</t>
  </si>
  <si>
    <t>合浦县海域动态管理中心</t>
  </si>
  <si>
    <t>海洋执法案件审核工作人员</t>
  </si>
  <si>
    <t>1450500527</t>
  </si>
  <si>
    <t>陈慧君</t>
  </si>
  <si>
    <t>2145050600105</t>
  </si>
  <si>
    <t>钟新福</t>
  </si>
  <si>
    <t>2145050600418</t>
  </si>
  <si>
    <t>刘雷</t>
  </si>
  <si>
    <t>2145050601016</t>
  </si>
  <si>
    <t>1450500528</t>
  </si>
  <si>
    <t>伍俏</t>
  </si>
  <si>
    <t>2145050600223</t>
  </si>
  <si>
    <t>刘恬靖</t>
  </si>
  <si>
    <t>2145050601323</t>
  </si>
  <si>
    <t>莫厚铭</t>
  </si>
  <si>
    <t>2145050602505</t>
  </si>
  <si>
    <t>海域项目工程管理工作人员</t>
  </si>
  <si>
    <t>1450500529</t>
  </si>
  <si>
    <t>马遥</t>
  </si>
  <si>
    <t>2145050601209</t>
  </si>
  <si>
    <t>李芃佳</t>
  </si>
  <si>
    <t>2145050603026</t>
  </si>
  <si>
    <t>徐远鹏</t>
  </si>
  <si>
    <t>2145050603613</t>
  </si>
  <si>
    <t>合浦县自然资源信息中心</t>
  </si>
  <si>
    <t>自然资源信息测绘工作人员</t>
  </si>
  <si>
    <t>1450500530</t>
  </si>
  <si>
    <t>方健</t>
  </si>
  <si>
    <t>3145051101707</t>
  </si>
  <si>
    <t>张宗卿</t>
  </si>
  <si>
    <t>3145051103826</t>
  </si>
  <si>
    <t>代义莎</t>
  </si>
  <si>
    <t>3145051104805</t>
  </si>
  <si>
    <t>合浦县土地开发整理和生态修复中心（合浦县田长制工作服务中心）</t>
  </si>
  <si>
    <t>1450500531</t>
  </si>
  <si>
    <t>李袁洋</t>
  </si>
  <si>
    <t>1145050100321</t>
  </si>
  <si>
    <t>冯光正</t>
  </si>
  <si>
    <t>1145050102212</t>
  </si>
  <si>
    <t>陈乐瑶</t>
  </si>
  <si>
    <t>1145050103029</t>
  </si>
  <si>
    <t>合浦县文体广电旅游局</t>
  </si>
  <si>
    <t>合浦县体育运动学校</t>
  </si>
  <si>
    <t>射箭教练员</t>
  </si>
  <si>
    <t>1450500532</t>
  </si>
  <si>
    <t>冯波</t>
  </si>
  <si>
    <t>2145050600309</t>
  </si>
  <si>
    <t>李奥梅</t>
  </si>
  <si>
    <t>2145050600414</t>
  </si>
  <si>
    <t>李发溢</t>
  </si>
  <si>
    <t>2145050601305</t>
  </si>
  <si>
    <t>合浦县党江镇人民政府</t>
  </si>
  <si>
    <t>合浦县党江镇便民服务中心</t>
  </si>
  <si>
    <t>综合技术工作人员</t>
  </si>
  <si>
    <t>1450500533</t>
  </si>
  <si>
    <t>陈惟宁</t>
  </si>
  <si>
    <t>2145050600508</t>
  </si>
  <si>
    <t>朱海璇</t>
  </si>
  <si>
    <t>2145050601808</t>
  </si>
  <si>
    <t>陈翠玲</t>
  </si>
  <si>
    <t>2145050603507</t>
  </si>
  <si>
    <t>合浦县石湾镇人民政府</t>
  </si>
  <si>
    <t>合浦县石湾镇便民服务中心</t>
  </si>
  <si>
    <t>1450500534</t>
  </si>
  <si>
    <t>刘宇</t>
  </si>
  <si>
    <t>3145051100823</t>
  </si>
  <si>
    <t>苏振鑫</t>
  </si>
  <si>
    <t>3145051101718</t>
  </si>
  <si>
    <t>陆婷婷</t>
  </si>
  <si>
    <t>3145051103803</t>
  </si>
  <si>
    <t>1450500535</t>
  </si>
  <si>
    <t>裴凤妹</t>
  </si>
  <si>
    <t>3145051102918</t>
  </si>
  <si>
    <t>刘晋彰</t>
  </si>
  <si>
    <t>3145051103525</t>
  </si>
  <si>
    <t>何远朋</t>
  </si>
  <si>
    <t>3145051104607</t>
  </si>
  <si>
    <t>合浦县白沙镇人民政府</t>
  </si>
  <si>
    <t>合浦县白沙镇综合行政执法队</t>
  </si>
  <si>
    <t>综合业务管理人员</t>
  </si>
  <si>
    <t>1450500536</t>
  </si>
  <si>
    <t>何本洋</t>
  </si>
  <si>
    <t>3145051101005</t>
  </si>
  <si>
    <t>王一鸣</t>
  </si>
  <si>
    <t>3145051102812</t>
  </si>
  <si>
    <t>苏思源</t>
  </si>
  <si>
    <t>3145051103308</t>
  </si>
  <si>
    <t>执法人员一</t>
  </si>
  <si>
    <t>1450500537</t>
  </si>
  <si>
    <t>国文宁</t>
  </si>
  <si>
    <t>3145051101218</t>
  </si>
  <si>
    <t>周媛慧</t>
  </si>
  <si>
    <t>3145051103501</t>
  </si>
  <si>
    <t>喻枫兰</t>
  </si>
  <si>
    <t>3145051104101</t>
  </si>
  <si>
    <t>执法人员二</t>
  </si>
  <si>
    <t>1450500538</t>
  </si>
  <si>
    <t>吴舟</t>
  </si>
  <si>
    <t>3145051102201</t>
  </si>
  <si>
    <t>苏泽友</t>
  </si>
  <si>
    <t>3145051102315</t>
  </si>
  <si>
    <t>詹秋萍</t>
  </si>
  <si>
    <t>3145051103013</t>
  </si>
  <si>
    <t>合浦县白沙镇便民服务中心</t>
  </si>
  <si>
    <t>1450500539</t>
  </si>
  <si>
    <t>韦一民</t>
  </si>
  <si>
    <t>3145051100623</t>
  </si>
  <si>
    <t>谭睿辰</t>
  </si>
  <si>
    <t>3145051101515</t>
  </si>
  <si>
    <t>胡家源</t>
  </si>
  <si>
    <t>3145051102016</t>
  </si>
  <si>
    <t>陈素冰</t>
  </si>
  <si>
    <t>3145051102027</t>
  </si>
  <si>
    <t>陈明宇</t>
  </si>
  <si>
    <t>3145051104923</t>
  </si>
  <si>
    <t>李可加</t>
  </si>
  <si>
    <t>3145051105914</t>
  </si>
  <si>
    <t>合浦县常乐镇人民政府</t>
  </si>
  <si>
    <t>合浦县常乐镇便民服务中心</t>
  </si>
  <si>
    <t>1450500540</t>
  </si>
  <si>
    <t>王胡霞</t>
  </si>
  <si>
    <t>2145050601023</t>
  </si>
  <si>
    <t>秦冬群</t>
  </si>
  <si>
    <t>2145050602326</t>
  </si>
  <si>
    <t>林洪艳</t>
  </si>
  <si>
    <t>2145050603007</t>
  </si>
  <si>
    <t>合浦县闸口镇人民政府</t>
  </si>
  <si>
    <t>合浦县闸口镇便民服务中心</t>
  </si>
  <si>
    <t>综合技术人员一</t>
  </si>
  <si>
    <t>1450500541</t>
  </si>
  <si>
    <t>吴晓雯</t>
  </si>
  <si>
    <t>2145050600304</t>
  </si>
  <si>
    <t>陈雯琪</t>
  </si>
  <si>
    <t>2145050601917</t>
  </si>
  <si>
    <t>陈铭松</t>
  </si>
  <si>
    <t>2145050603526</t>
  </si>
  <si>
    <t>综合技术人员三</t>
  </si>
  <si>
    <t>1450500543</t>
  </si>
  <si>
    <t>邹广湖</t>
  </si>
  <si>
    <t>2145050601010</t>
  </si>
  <si>
    <t>叶远晴</t>
  </si>
  <si>
    <t>2145050602329</t>
  </si>
  <si>
    <t>陈树帆</t>
  </si>
  <si>
    <t>2145050603122</t>
  </si>
  <si>
    <t>合浦县沙田镇人民政府</t>
  </si>
  <si>
    <t>合浦县沙田镇便民服务中心</t>
  </si>
  <si>
    <t>办公室人员</t>
  </si>
  <si>
    <t>1450500544</t>
  </si>
  <si>
    <t>付辉</t>
  </si>
  <si>
    <t>2145050601806</t>
  </si>
  <si>
    <t>邓添</t>
  </si>
  <si>
    <t>2145050602918</t>
  </si>
  <si>
    <t>罗晟庭</t>
  </si>
  <si>
    <t>2145050603527</t>
  </si>
  <si>
    <t>合浦县曲樟乡人民政府</t>
  </si>
  <si>
    <t>合浦县曲樟乡便民服务中心</t>
  </si>
  <si>
    <t>1450500545</t>
  </si>
  <si>
    <t>王暄皓</t>
  </si>
  <si>
    <t>3145051100330</t>
  </si>
  <si>
    <t>庞承勇</t>
  </si>
  <si>
    <t>3145051100713</t>
  </si>
  <si>
    <t>傅一峰</t>
  </si>
  <si>
    <t>3145051102627</t>
  </si>
  <si>
    <t>陈世堇</t>
  </si>
  <si>
    <t>3145051104604</t>
  </si>
  <si>
    <t>钟涛蔚</t>
  </si>
  <si>
    <t>3145051105524</t>
  </si>
  <si>
    <t>徐小媛</t>
  </si>
  <si>
    <t>3145051106229</t>
  </si>
  <si>
    <t>综合技术人员二</t>
  </si>
  <si>
    <t>1450500546</t>
  </si>
  <si>
    <t>吴云鹏</t>
  </si>
  <si>
    <t>3145051100215</t>
  </si>
  <si>
    <t>伍苑华</t>
  </si>
  <si>
    <t>3145051101503</t>
  </si>
  <si>
    <t>秦慧敏</t>
  </si>
  <si>
    <t>3145051103517</t>
  </si>
  <si>
    <t>卜春鹏</t>
  </si>
  <si>
    <t>3145051104425</t>
  </si>
  <si>
    <t>吴固鸿</t>
  </si>
  <si>
    <t>3145051105627</t>
  </si>
  <si>
    <t>沈扬赞</t>
  </si>
  <si>
    <t>3145051105827</t>
  </si>
  <si>
    <t>陈锦宽</t>
  </si>
  <si>
    <t>3145051106113</t>
  </si>
  <si>
    <t>1450500547</t>
  </si>
  <si>
    <t>陈光华</t>
  </si>
  <si>
    <t>2145050601712</t>
  </si>
  <si>
    <t>梁富中</t>
  </si>
  <si>
    <t>2145050603103</t>
  </si>
  <si>
    <t>杨宇</t>
  </si>
  <si>
    <t>2145050603805</t>
  </si>
  <si>
    <t>合浦县公馆镇人民政府</t>
  </si>
  <si>
    <t>合浦县公馆镇便民服务中心</t>
  </si>
  <si>
    <t>农业技术人员</t>
  </si>
  <si>
    <t>1450500548</t>
  </si>
  <si>
    <t>苏柏华</t>
  </si>
  <si>
    <t>2145050601107</t>
  </si>
  <si>
    <t>伍业贞</t>
  </si>
  <si>
    <t>2145050601528</t>
  </si>
  <si>
    <t>刘晓芸</t>
  </si>
  <si>
    <t>2145050602516</t>
  </si>
  <si>
    <t>生态环境保护工程技术工作人员</t>
  </si>
  <si>
    <t>1450500549</t>
  </si>
  <si>
    <t>陈荣贵</t>
  </si>
  <si>
    <t>2145050601419</t>
  </si>
  <si>
    <t>劳冠豪</t>
  </si>
  <si>
    <t>2145050601421</t>
  </si>
  <si>
    <t>杞明东</t>
  </si>
  <si>
    <t>2145050603123</t>
  </si>
  <si>
    <t>综合管理工作人员</t>
  </si>
  <si>
    <t>1450500550</t>
  </si>
  <si>
    <t>张家睿</t>
  </si>
  <si>
    <t>2145050600112</t>
  </si>
  <si>
    <t>陈睿祺</t>
  </si>
  <si>
    <t>2145050600815</t>
  </si>
  <si>
    <t>吴雪丽</t>
  </si>
  <si>
    <t>2145050601506</t>
  </si>
  <si>
    <t>范碧容</t>
  </si>
  <si>
    <t>2145050601705</t>
  </si>
  <si>
    <t>陈佩茵</t>
  </si>
  <si>
    <t>2145050601713</t>
  </si>
  <si>
    <t>张秋凤</t>
  </si>
  <si>
    <t>2145050602414</t>
  </si>
  <si>
    <t>朱丽丽</t>
  </si>
  <si>
    <t>2145050602617</t>
  </si>
  <si>
    <t>谢东潇</t>
  </si>
  <si>
    <t>2145050602906</t>
  </si>
  <si>
    <t>窦惠钟</t>
  </si>
  <si>
    <t>2145050603726</t>
  </si>
  <si>
    <t>政策法规与宣传文秘人员</t>
  </si>
  <si>
    <t>1450500551</t>
  </si>
  <si>
    <t>陈芳</t>
  </si>
  <si>
    <t>2145050600920</t>
  </si>
  <si>
    <t>郑小婷</t>
  </si>
  <si>
    <t>2145050601811</t>
  </si>
  <si>
    <t>陈涛</t>
  </si>
  <si>
    <t>2145050602016</t>
  </si>
  <si>
    <t>沈丽婷</t>
  </si>
  <si>
    <t>2145050602810</t>
  </si>
  <si>
    <t>姚徽权</t>
  </si>
  <si>
    <t>2145050603329</t>
  </si>
  <si>
    <t>梁元健</t>
  </si>
  <si>
    <t>2145050603720</t>
  </si>
  <si>
    <t>1450500552</t>
  </si>
  <si>
    <t>利霖</t>
  </si>
  <si>
    <t>2145050600530</t>
  </si>
  <si>
    <t>吴韦霖</t>
  </si>
  <si>
    <t>2145050602929</t>
  </si>
  <si>
    <t>张卿</t>
  </si>
  <si>
    <t>2145050603325</t>
  </si>
  <si>
    <t>合浦县西场镇人民政府</t>
  </si>
  <si>
    <t>合浦县西场镇便民服务中心</t>
  </si>
  <si>
    <t>1450500553</t>
  </si>
  <si>
    <t>陈淮瑞</t>
  </si>
  <si>
    <t>3145051100824</t>
  </si>
  <si>
    <t>卢辉</t>
  </si>
  <si>
    <t>3145051104017</t>
  </si>
  <si>
    <t>翟崧皓</t>
  </si>
  <si>
    <t>3145051105901</t>
  </si>
  <si>
    <t>合浦县沙岗镇人民政府</t>
  </si>
  <si>
    <t>合浦县沙岗镇便民服务中心</t>
  </si>
  <si>
    <t>1450500554</t>
  </si>
  <si>
    <t>潘能东</t>
  </si>
  <si>
    <t>2145050601628</t>
  </si>
  <si>
    <t>韦慧培</t>
  </si>
  <si>
    <t>2145050603407</t>
  </si>
  <si>
    <t>陈磊</t>
  </si>
  <si>
    <t>2145050603408</t>
  </si>
  <si>
    <t>1450500555</t>
  </si>
  <si>
    <t>黄梦芸</t>
  </si>
  <si>
    <t>3145051106506</t>
  </si>
  <si>
    <t>根据通告规定，按实际人数开考。</t>
  </si>
  <si>
    <t>合浦县山口镇人民政府</t>
  </si>
  <si>
    <t>合浦县山口镇便民服务中心</t>
  </si>
  <si>
    <t>1450500556</t>
  </si>
  <si>
    <t>张嵛瑛</t>
  </si>
  <si>
    <t>3145051101102</t>
  </si>
  <si>
    <t>张志莹</t>
  </si>
  <si>
    <t>3145051102716</t>
  </si>
  <si>
    <t>邱桂林</t>
  </si>
  <si>
    <t>3145051104707</t>
  </si>
  <si>
    <t>1450500557</t>
  </si>
  <si>
    <t>凌涛</t>
  </si>
  <si>
    <t>3145051100421</t>
  </si>
  <si>
    <t>杨家豪</t>
  </si>
  <si>
    <t>3145051101907</t>
  </si>
  <si>
    <t>陈琨</t>
  </si>
  <si>
    <t>3145051103330</t>
  </si>
  <si>
    <t>合浦县教育局</t>
  </si>
  <si>
    <t>合浦县学校卫生保健所</t>
  </si>
  <si>
    <t>工作人员</t>
  </si>
  <si>
    <t>1450500558</t>
  </si>
  <si>
    <t>张鐘</t>
  </si>
  <si>
    <t>2145050601617</t>
  </si>
  <si>
    <t>王慧敏</t>
  </si>
  <si>
    <t>2145050601623</t>
  </si>
  <si>
    <t>万振威</t>
  </si>
  <si>
    <t>2145050602005</t>
  </si>
  <si>
    <t>合浦廉州中学</t>
  </si>
  <si>
    <t>高中语文教师</t>
  </si>
  <si>
    <t>1450500559</t>
  </si>
  <si>
    <t>42</t>
  </si>
  <si>
    <t>林建成</t>
  </si>
  <si>
    <t>4245051000705</t>
  </si>
  <si>
    <t>牙英坤</t>
  </si>
  <si>
    <t>4245051001320</t>
  </si>
  <si>
    <t>李虹侨</t>
  </si>
  <si>
    <t>4245051001516</t>
  </si>
  <si>
    <t>黄廷泳</t>
  </si>
  <si>
    <t>4245051002025</t>
  </si>
  <si>
    <t>苏丽萍</t>
  </si>
  <si>
    <t>4245051002202</t>
  </si>
  <si>
    <t>梁德源</t>
  </si>
  <si>
    <t>4245051003207</t>
  </si>
  <si>
    <t>陈佳晨</t>
  </si>
  <si>
    <t>4245051003211</t>
  </si>
  <si>
    <t>陈登香</t>
  </si>
  <si>
    <t>4245051003411</t>
  </si>
  <si>
    <t>管欣然</t>
  </si>
  <si>
    <t>4245051003922</t>
  </si>
  <si>
    <t>郭可钦</t>
  </si>
  <si>
    <t>4245051004217</t>
  </si>
  <si>
    <t>王紫茗</t>
  </si>
  <si>
    <t>4245051004601</t>
  </si>
  <si>
    <t>张溪</t>
  </si>
  <si>
    <t>4245051004816</t>
  </si>
  <si>
    <t>高中数学教师</t>
  </si>
  <si>
    <t>1450500560</t>
  </si>
  <si>
    <t>庞兴琴</t>
  </si>
  <si>
    <t>4245051002115</t>
  </si>
  <si>
    <t>张业芳</t>
  </si>
  <si>
    <t>4245051002209</t>
  </si>
  <si>
    <t>高中英语教师</t>
  </si>
  <si>
    <t>1450500561</t>
  </si>
  <si>
    <t>陈晓红</t>
  </si>
  <si>
    <t>4245051001408</t>
  </si>
  <si>
    <t>罗蕴</t>
  </si>
  <si>
    <t>4245051003019</t>
  </si>
  <si>
    <t>王大敏</t>
  </si>
  <si>
    <t>4245051004808</t>
  </si>
  <si>
    <t>高中物理教师</t>
  </si>
  <si>
    <t>1450500562</t>
  </si>
  <si>
    <t>庞森颢</t>
  </si>
  <si>
    <t>4245051000208</t>
  </si>
  <si>
    <t>李崇蓉</t>
  </si>
  <si>
    <t>4245051002407</t>
  </si>
  <si>
    <t>阮心愿</t>
  </si>
  <si>
    <t>4245051004129</t>
  </si>
  <si>
    <t>高中化学教师</t>
  </si>
  <si>
    <t>1450500563</t>
  </si>
  <si>
    <t>陈晓艳</t>
  </si>
  <si>
    <t>4245051002909</t>
  </si>
  <si>
    <t>石颜菘</t>
  </si>
  <si>
    <t>4245051003112</t>
  </si>
  <si>
    <t>林秀</t>
  </si>
  <si>
    <t>4245051005027</t>
  </si>
  <si>
    <t>高中生物教师</t>
  </si>
  <si>
    <t>1450500564</t>
  </si>
  <si>
    <t>李秋叶</t>
  </si>
  <si>
    <t>4245051000114</t>
  </si>
  <si>
    <t>张燕婷</t>
  </si>
  <si>
    <t>4245051001514</t>
  </si>
  <si>
    <t>陶燕兰</t>
  </si>
  <si>
    <t>4245051003206</t>
  </si>
  <si>
    <t>高中地理教师</t>
  </si>
  <si>
    <t>1450500565</t>
  </si>
  <si>
    <t>刘晶</t>
  </si>
  <si>
    <t>4245051004009</t>
  </si>
  <si>
    <t>周慧娟</t>
  </si>
  <si>
    <t>4245051004413</t>
  </si>
  <si>
    <t>高中体育教师</t>
  </si>
  <si>
    <t>1450500566</t>
  </si>
  <si>
    <t>赖裕稳</t>
  </si>
  <si>
    <t>4245051000124</t>
  </si>
  <si>
    <t>向安新</t>
  </si>
  <si>
    <t>4245051000418</t>
  </si>
  <si>
    <t>陆壵镪</t>
  </si>
  <si>
    <t>4245051001719</t>
  </si>
  <si>
    <t>刘师锟</t>
  </si>
  <si>
    <t>4245051002228</t>
  </si>
  <si>
    <t>徐燕婷</t>
  </si>
  <si>
    <t>4245051002729</t>
  </si>
  <si>
    <t>思云建</t>
  </si>
  <si>
    <t>4245051004221</t>
  </si>
  <si>
    <t>高中音乐教师</t>
  </si>
  <si>
    <t>1450500567</t>
  </si>
  <si>
    <t>欧润东</t>
  </si>
  <si>
    <t>4245051002009</t>
  </si>
  <si>
    <t>庞嘉辉</t>
  </si>
  <si>
    <t>4245051003801</t>
  </si>
  <si>
    <t>蒲宇星</t>
  </si>
  <si>
    <t>4245051003815</t>
  </si>
  <si>
    <t>高中信息技术教师</t>
  </si>
  <si>
    <t>1450500568</t>
  </si>
  <si>
    <t>陈小莹</t>
  </si>
  <si>
    <t>4245051002409</t>
  </si>
  <si>
    <t>张丽萍</t>
  </si>
  <si>
    <t>4245051004628</t>
  </si>
  <si>
    <t>庞坤雪</t>
  </si>
  <si>
    <t>4245051005107</t>
  </si>
  <si>
    <t>合浦县第一中学</t>
  </si>
  <si>
    <t>1450500569</t>
  </si>
  <si>
    <t>邓莹</t>
  </si>
  <si>
    <t>4245051000614</t>
  </si>
  <si>
    <t>陆芳馨</t>
  </si>
  <si>
    <t>4245051002528</t>
  </si>
  <si>
    <t>谢瑞丽</t>
  </si>
  <si>
    <t>4245051004209</t>
  </si>
  <si>
    <t>1450500570</t>
  </si>
  <si>
    <t>庞芳芳</t>
  </si>
  <si>
    <t>4245051000207</t>
  </si>
  <si>
    <t>高文勇</t>
  </si>
  <si>
    <t>4245051002014</t>
  </si>
  <si>
    <t>赖秋莹</t>
  </si>
  <si>
    <t>4245051003702</t>
  </si>
  <si>
    <t>1450500572</t>
  </si>
  <si>
    <t>李昌洪</t>
  </si>
  <si>
    <t>4245051000923</t>
  </si>
  <si>
    <t>方晓琁</t>
  </si>
  <si>
    <t>4245051001409</t>
  </si>
  <si>
    <t>丁万海</t>
  </si>
  <si>
    <t>4245051002104</t>
  </si>
  <si>
    <t>张宗惠</t>
  </si>
  <si>
    <t>4245051002806</t>
  </si>
  <si>
    <t>张克沛</t>
  </si>
  <si>
    <t>4245051003530</t>
  </si>
  <si>
    <t>王悦</t>
  </si>
  <si>
    <t>4245051003609</t>
  </si>
  <si>
    <t>合浦县第二中学</t>
  </si>
  <si>
    <t>1450500573</t>
  </si>
  <si>
    <t>李雨鸿</t>
  </si>
  <si>
    <t>4245051000415</t>
  </si>
  <si>
    <t>黄济芳</t>
  </si>
  <si>
    <t>4245051000523</t>
  </si>
  <si>
    <t>区初</t>
  </si>
  <si>
    <t>4245051001211</t>
  </si>
  <si>
    <t>1450500574</t>
  </si>
  <si>
    <t>蒋明辉</t>
  </si>
  <si>
    <t>4245051003003</t>
  </si>
  <si>
    <t>张梓怡</t>
  </si>
  <si>
    <t>4245051005326</t>
  </si>
  <si>
    <t>高中美术教师</t>
  </si>
  <si>
    <t>1450500576</t>
  </si>
  <si>
    <t>邓维佳</t>
  </si>
  <si>
    <t>4245051000123</t>
  </si>
  <si>
    <t>张紫贤</t>
  </si>
  <si>
    <t>4245051001929</t>
  </si>
  <si>
    <t>蒋德妮</t>
  </si>
  <si>
    <t>4245051002304</t>
  </si>
  <si>
    <t>穆光梅</t>
  </si>
  <si>
    <t>4245051003705</t>
  </si>
  <si>
    <t>彭霞</t>
  </si>
  <si>
    <t>4245051004218</t>
  </si>
  <si>
    <t>俸成闻</t>
  </si>
  <si>
    <t>4245051004518</t>
  </si>
  <si>
    <t>1450500577</t>
  </si>
  <si>
    <t>李先柱</t>
  </si>
  <si>
    <t>4245051003707</t>
  </si>
  <si>
    <t>黄日</t>
  </si>
  <si>
    <t>4245051003721</t>
  </si>
  <si>
    <t>蔡汶洁</t>
  </si>
  <si>
    <t>4245051004101</t>
  </si>
  <si>
    <t>合浦县第四中学</t>
  </si>
  <si>
    <t>1450500578</t>
  </si>
  <si>
    <t>颜奥</t>
  </si>
  <si>
    <t>4245051000822</t>
  </si>
  <si>
    <t>王春城</t>
  </si>
  <si>
    <t>4245051004107</t>
  </si>
  <si>
    <t>1450500579</t>
  </si>
  <si>
    <t>吴焓炜</t>
  </si>
  <si>
    <t>4245051000420</t>
  </si>
  <si>
    <t>刘业祖</t>
  </si>
  <si>
    <t>4245051000714</t>
  </si>
  <si>
    <t>1450500580</t>
  </si>
  <si>
    <t>温耀诚</t>
  </si>
  <si>
    <t>4245051004525</t>
  </si>
  <si>
    <t>马贵锖</t>
  </si>
  <si>
    <t>4245051004621</t>
  </si>
  <si>
    <t>蒙泉汐</t>
  </si>
  <si>
    <t>4245051004812</t>
  </si>
  <si>
    <t>合浦县山口中学</t>
  </si>
  <si>
    <t>1450500583</t>
  </si>
  <si>
    <t>涂垚灵</t>
  </si>
  <si>
    <t>4245051001612</t>
  </si>
  <si>
    <t>陈思颖</t>
  </si>
  <si>
    <t>4245051003901</t>
  </si>
  <si>
    <t>韦宗辰</t>
  </si>
  <si>
    <t>4245051005114</t>
  </si>
  <si>
    <t>合浦县公馆中学</t>
  </si>
  <si>
    <t>1450500584</t>
  </si>
  <si>
    <t>苏燕梅</t>
  </si>
  <si>
    <t>4245051000317</t>
  </si>
  <si>
    <t>根据通告规定，乡村学校不受面试开考比例限制。</t>
  </si>
  <si>
    <t>邹秀伟</t>
  </si>
  <si>
    <t>4245051003025</t>
  </si>
  <si>
    <t>1450500586</t>
  </si>
  <si>
    <t>陈宏</t>
  </si>
  <si>
    <t>4245051000817</t>
  </si>
  <si>
    <t>范顺航</t>
  </si>
  <si>
    <t>4245051001020</t>
  </si>
  <si>
    <t>梁亨阳</t>
  </si>
  <si>
    <t>4245051002128</t>
  </si>
  <si>
    <t>1450500587</t>
  </si>
  <si>
    <t>磨财华</t>
  </si>
  <si>
    <t>4245051002808</t>
  </si>
  <si>
    <t>合浦县石康中学</t>
  </si>
  <si>
    <t>1450500588</t>
  </si>
  <si>
    <t>苏乃发</t>
  </si>
  <si>
    <t>4245051005421</t>
  </si>
  <si>
    <t>1450500589</t>
  </si>
  <si>
    <t>周怀静</t>
  </si>
  <si>
    <t>4245051000622</t>
  </si>
  <si>
    <t>谭青梅</t>
  </si>
  <si>
    <t>4245051003514</t>
  </si>
  <si>
    <t>李雅庆</t>
  </si>
  <si>
    <t>4245051004206</t>
  </si>
  <si>
    <t>高中思想政治教师</t>
  </si>
  <si>
    <t>1450500590</t>
  </si>
  <si>
    <t>蒋颗</t>
  </si>
  <si>
    <t>4245051002824</t>
  </si>
  <si>
    <t>杨秀梅</t>
  </si>
  <si>
    <t>4245051003617</t>
  </si>
  <si>
    <t>袁金华</t>
  </si>
  <si>
    <t>4245051004517</t>
  </si>
  <si>
    <t>高中心理健康教师</t>
  </si>
  <si>
    <t>1450500591</t>
  </si>
  <si>
    <t>陈子婷</t>
  </si>
  <si>
    <t>4245051000715</t>
  </si>
  <si>
    <t>陈兴全</t>
  </si>
  <si>
    <t>4245051002108</t>
  </si>
  <si>
    <t>张雨诗</t>
  </si>
  <si>
    <t>4245051004430</t>
  </si>
  <si>
    <t>合浦外国语实验学校</t>
  </si>
  <si>
    <t>初中语文教师</t>
  </si>
  <si>
    <t>1450500593</t>
  </si>
  <si>
    <t>包晓琳</t>
  </si>
  <si>
    <t>4245051000404</t>
  </si>
  <si>
    <t>马宗琳</t>
  </si>
  <si>
    <t>4245051001625</t>
  </si>
  <si>
    <t>廖端秀</t>
  </si>
  <si>
    <t>4245051002706</t>
  </si>
  <si>
    <t>严孟迪</t>
  </si>
  <si>
    <t>4245051003503</t>
  </si>
  <si>
    <t>陈志均</t>
  </si>
  <si>
    <t>4245051004613</t>
  </si>
  <si>
    <t>陈嘉音</t>
  </si>
  <si>
    <t>4245051005206</t>
  </si>
  <si>
    <t>初中英语教师</t>
  </si>
  <si>
    <t>1450500595</t>
  </si>
  <si>
    <t>夏海燕</t>
  </si>
  <si>
    <t>4245051000518</t>
  </si>
  <si>
    <t>黄文洁</t>
  </si>
  <si>
    <t>4245051000601</t>
  </si>
  <si>
    <t>李粉红</t>
  </si>
  <si>
    <t>4245051001601</t>
  </si>
  <si>
    <t>陈彩晶</t>
  </si>
  <si>
    <t>4245051001708</t>
  </si>
  <si>
    <t>黄鸿兰</t>
  </si>
  <si>
    <t>4245051001802</t>
  </si>
  <si>
    <t>严文琪</t>
  </si>
  <si>
    <t>4245051001804</t>
  </si>
  <si>
    <t>郭霏寒</t>
  </si>
  <si>
    <t>4245051002222</t>
  </si>
  <si>
    <t>沈宇飞</t>
  </si>
  <si>
    <t>4245051003926</t>
  </si>
  <si>
    <t>陈元春</t>
  </si>
  <si>
    <t>4245051004415</t>
  </si>
  <si>
    <t>初中历史教师</t>
  </si>
  <si>
    <t>1450500596</t>
  </si>
  <si>
    <t>吴诗怡</t>
  </si>
  <si>
    <t>4245051001212</t>
  </si>
  <si>
    <t>李幸乘</t>
  </si>
  <si>
    <t>4245051001821</t>
  </si>
  <si>
    <t>韦丹艳</t>
  </si>
  <si>
    <t>4245051002906</t>
  </si>
  <si>
    <t>劳承梅</t>
  </si>
  <si>
    <t>4245051002924</t>
  </si>
  <si>
    <t>马思</t>
  </si>
  <si>
    <t>4245051003026</t>
  </si>
  <si>
    <t>黄晶晶</t>
  </si>
  <si>
    <t>4245051005314</t>
  </si>
  <si>
    <t>初中化学教师</t>
  </si>
  <si>
    <t>1450500598</t>
  </si>
  <si>
    <t>黄莹</t>
  </si>
  <si>
    <t>4245051001506</t>
  </si>
  <si>
    <t>王化美</t>
  </si>
  <si>
    <t>4245051001518</t>
  </si>
  <si>
    <t>陆玉莹</t>
  </si>
  <si>
    <t>4245051005018</t>
  </si>
  <si>
    <t>初中生物教师</t>
  </si>
  <si>
    <t>1450500599</t>
  </si>
  <si>
    <t>黄洁</t>
  </si>
  <si>
    <t>4245051000818</t>
  </si>
  <si>
    <t>刘心营</t>
  </si>
  <si>
    <t>4245051001306</t>
  </si>
  <si>
    <t>李雪娇</t>
  </si>
  <si>
    <t>4245051002023</t>
  </si>
  <si>
    <t>苏怡冰</t>
  </si>
  <si>
    <t>4245051003223</t>
  </si>
  <si>
    <t>罗发薪</t>
  </si>
  <si>
    <t>4245051004615</t>
  </si>
  <si>
    <t>刘妍含</t>
  </si>
  <si>
    <t>4245051005423</t>
  </si>
  <si>
    <t>初中道德与法治教师</t>
  </si>
  <si>
    <t>1450500600</t>
  </si>
  <si>
    <t>张爔予</t>
  </si>
  <si>
    <t>4245051000805</t>
  </si>
  <si>
    <t>李红娟</t>
  </si>
  <si>
    <t>4245051001327</t>
  </si>
  <si>
    <t>黄民雯</t>
  </si>
  <si>
    <t>4245051003313</t>
  </si>
  <si>
    <t>林琪</t>
  </si>
  <si>
    <t>4245051003615</t>
  </si>
  <si>
    <t>杨金花</t>
  </si>
  <si>
    <t>4245051003919</t>
  </si>
  <si>
    <t>李然怡</t>
  </si>
  <si>
    <t>4245051005125</t>
  </si>
  <si>
    <t>初中地理教师</t>
  </si>
  <si>
    <t>1450500601</t>
  </si>
  <si>
    <t>施坪</t>
  </si>
  <si>
    <t>4245051003029</t>
  </si>
  <si>
    <t>初中体育教师</t>
  </si>
  <si>
    <t>1450500602</t>
  </si>
  <si>
    <t>李语诗</t>
  </si>
  <si>
    <t>4245051000316</t>
  </si>
  <si>
    <t>裴昭业</t>
  </si>
  <si>
    <t>4245051003930</t>
  </si>
  <si>
    <t>刘家燕</t>
  </si>
  <si>
    <t>4245051004408</t>
  </si>
  <si>
    <t>合浦县海门外语实验学校</t>
  </si>
  <si>
    <t>1450500603</t>
  </si>
  <si>
    <t>阮星影</t>
  </si>
  <si>
    <t>4245051000419</t>
  </si>
  <si>
    <t>李小凤</t>
  </si>
  <si>
    <t>4245051001109</t>
  </si>
  <si>
    <t>欧燕</t>
  </si>
  <si>
    <t>4245051002013</t>
  </si>
  <si>
    <t>张汉</t>
  </si>
  <si>
    <t>4245051003127</t>
  </si>
  <si>
    <t>许依婷</t>
  </si>
  <si>
    <t>4245051004120</t>
  </si>
  <si>
    <t>张春妮</t>
  </si>
  <si>
    <t>4245051004301</t>
  </si>
  <si>
    <t>1450500604</t>
  </si>
  <si>
    <t>封怡汛</t>
  </si>
  <si>
    <t>4245051002430</t>
  </si>
  <si>
    <t>赖小玲</t>
  </si>
  <si>
    <t>4245051002624</t>
  </si>
  <si>
    <t>李景</t>
  </si>
  <si>
    <t>4245051002711</t>
  </si>
  <si>
    <t>彭凡鑫</t>
  </si>
  <si>
    <t>4245051004306</t>
  </si>
  <si>
    <t>顾祖丽</t>
  </si>
  <si>
    <t>4245051004520</t>
  </si>
  <si>
    <t>陈松延</t>
  </si>
  <si>
    <t>4245051004725</t>
  </si>
  <si>
    <t>黄梦霞</t>
  </si>
  <si>
    <t>4245051005201</t>
  </si>
  <si>
    <t>初中数学教师</t>
  </si>
  <si>
    <t>1450500605</t>
  </si>
  <si>
    <t>邓玉花</t>
  </si>
  <si>
    <t>4245051001523</t>
  </si>
  <si>
    <t>唐宗函</t>
  </si>
  <si>
    <t>4245051002521</t>
  </si>
  <si>
    <t>苏兰</t>
  </si>
  <si>
    <t>4245051002901</t>
  </si>
  <si>
    <t>刘茂燕</t>
  </si>
  <si>
    <t>4245051002927</t>
  </si>
  <si>
    <t>付珊珊</t>
  </si>
  <si>
    <t>4245051003316</t>
  </si>
  <si>
    <t>庞耀欣</t>
  </si>
  <si>
    <t>4245051004928</t>
  </si>
  <si>
    <t>1450500606</t>
  </si>
  <si>
    <t>占积连</t>
  </si>
  <si>
    <t>4245051002006</t>
  </si>
  <si>
    <t>周静华</t>
  </si>
  <si>
    <t>4245051002422</t>
  </si>
  <si>
    <t>廖筱瑜</t>
  </si>
  <si>
    <t>4245051002424</t>
  </si>
  <si>
    <t>吴妍</t>
  </si>
  <si>
    <t>4245051002601</t>
  </si>
  <si>
    <t>黄春燕</t>
  </si>
  <si>
    <t>4245051002702</t>
  </si>
  <si>
    <t>李慧平</t>
  </si>
  <si>
    <t>4245051003011</t>
  </si>
  <si>
    <t>1450500607</t>
  </si>
  <si>
    <t>陈鸿晖</t>
  </si>
  <si>
    <t>4245051005002</t>
  </si>
  <si>
    <t>梁新保</t>
  </si>
  <si>
    <t>4245051005304</t>
  </si>
  <si>
    <t>1450500608</t>
  </si>
  <si>
    <t>韩坤</t>
  </si>
  <si>
    <t>4245051000104</t>
  </si>
  <si>
    <t>何艳花</t>
  </si>
  <si>
    <t>4245051000422</t>
  </si>
  <si>
    <t>杨登菊</t>
  </si>
  <si>
    <t>4245051000630</t>
  </si>
  <si>
    <t>肖政荣</t>
  </si>
  <si>
    <t>4245051001517</t>
  </si>
  <si>
    <t>钟丽龙</t>
  </si>
  <si>
    <t>4245051002418</t>
  </si>
  <si>
    <t>陈世婷</t>
  </si>
  <si>
    <t>4245051003329</t>
  </si>
  <si>
    <t>梁莉丽</t>
  </si>
  <si>
    <t>4245051004115</t>
  </si>
  <si>
    <t>韦丽秋</t>
  </si>
  <si>
    <t>4245051004318</t>
  </si>
  <si>
    <t>潘春润</t>
  </si>
  <si>
    <t>4245051004425</t>
  </si>
  <si>
    <t>1450500609</t>
  </si>
  <si>
    <t>毛珊</t>
  </si>
  <si>
    <t>4245051000217</t>
  </si>
  <si>
    <t>周萍萍</t>
  </si>
  <si>
    <t>4245051001114</t>
  </si>
  <si>
    <t>苏冬梅</t>
  </si>
  <si>
    <t>4245051002414</t>
  </si>
  <si>
    <t>张春婷</t>
  </si>
  <si>
    <t>4245051002827</t>
  </si>
  <si>
    <t>张正梅</t>
  </si>
  <si>
    <t>4245051004428</t>
  </si>
  <si>
    <t>莫珊</t>
  </si>
  <si>
    <t>4245051005223</t>
  </si>
  <si>
    <t>1450500610</t>
  </si>
  <si>
    <t>吴蔚华</t>
  </si>
  <si>
    <t>4245051000810</t>
  </si>
  <si>
    <t>庞燕燕</t>
  </si>
  <si>
    <t>4245051003709</t>
  </si>
  <si>
    <t>黄雨欣</t>
  </si>
  <si>
    <t>4245051004813</t>
  </si>
  <si>
    <t>1450500611</t>
  </si>
  <si>
    <t>陈红艳</t>
  </si>
  <si>
    <t>4245051001313</t>
  </si>
  <si>
    <t>周其晶</t>
  </si>
  <si>
    <t>4245051001522</t>
  </si>
  <si>
    <t>罗芳萍</t>
  </si>
  <si>
    <t>4245051002412</t>
  </si>
  <si>
    <t>陆恒思</t>
  </si>
  <si>
    <t>4245051003524</t>
  </si>
  <si>
    <t>蒙艳霞</t>
  </si>
  <si>
    <t>4245051003817</t>
  </si>
  <si>
    <t>赵煜</t>
  </si>
  <si>
    <t>4245051005211</t>
  </si>
  <si>
    <t>1450500612</t>
  </si>
  <si>
    <t>陈梦雪</t>
  </si>
  <si>
    <t>4245051002218</t>
  </si>
  <si>
    <t>欧嵩洁</t>
  </si>
  <si>
    <t>4245051002319</t>
  </si>
  <si>
    <t>李丽红</t>
  </si>
  <si>
    <t>4245051003128</t>
  </si>
  <si>
    <t>初中物理教师</t>
  </si>
  <si>
    <t>1450500613</t>
  </si>
  <si>
    <t>张珍珍</t>
  </si>
  <si>
    <t>4245051003208</t>
  </si>
  <si>
    <t>1450500614</t>
  </si>
  <si>
    <t>刘飞</t>
  </si>
  <si>
    <t>4245051002406</t>
  </si>
  <si>
    <t>郭家星</t>
  </si>
  <si>
    <t>4245051002616</t>
  </si>
  <si>
    <t>揭英毅</t>
  </si>
  <si>
    <t>4245051002620</t>
  </si>
  <si>
    <t>贾安念</t>
  </si>
  <si>
    <t>4245051003604</t>
  </si>
  <si>
    <t>初中信息技术教师</t>
  </si>
  <si>
    <t>1450500615</t>
  </si>
  <si>
    <t>姚倩</t>
  </si>
  <si>
    <t>4245051001520</t>
  </si>
  <si>
    <t>许国涛</t>
  </si>
  <si>
    <t>4245051003920</t>
  </si>
  <si>
    <t>赵咪</t>
  </si>
  <si>
    <t>4245051005029</t>
  </si>
  <si>
    <t>1450500616</t>
  </si>
  <si>
    <t>韦宗相</t>
  </si>
  <si>
    <t>4245051000206</t>
  </si>
  <si>
    <t>王慧</t>
  </si>
  <si>
    <t>4245051000617</t>
  </si>
  <si>
    <t>苏兴敏</t>
  </si>
  <si>
    <t>4245051001307</t>
  </si>
  <si>
    <t>陈焕绮</t>
  </si>
  <si>
    <t>4245051001429</t>
  </si>
  <si>
    <t>黄荣彪</t>
  </si>
  <si>
    <t>4245051001816</t>
  </si>
  <si>
    <t>苏雲琼</t>
  </si>
  <si>
    <t>4245051003829</t>
  </si>
  <si>
    <t>1450500617</t>
  </si>
  <si>
    <t>李玉玲</t>
  </si>
  <si>
    <t>4245051000125</t>
  </si>
  <si>
    <t>朱春蓉</t>
  </si>
  <si>
    <t>4245051001616</t>
  </si>
  <si>
    <t>王小春</t>
  </si>
  <si>
    <t>4245051001917</t>
  </si>
  <si>
    <t>吴燕</t>
  </si>
  <si>
    <t>4245051003819</t>
  </si>
  <si>
    <t>张业婷</t>
  </si>
  <si>
    <t>4245051004327</t>
  </si>
  <si>
    <t>谭翠萍</t>
  </si>
  <si>
    <t>4245051004910</t>
  </si>
  <si>
    <t>1450500618</t>
  </si>
  <si>
    <t>覃瑜玲</t>
  </si>
  <si>
    <t>4245051002212</t>
  </si>
  <si>
    <t>陆明英</t>
  </si>
  <si>
    <t>4245051002921</t>
  </si>
  <si>
    <t>苏春燕</t>
  </si>
  <si>
    <t>4245051003727</t>
  </si>
  <si>
    <t>1450500619</t>
  </si>
  <si>
    <t>李凤月</t>
  </si>
  <si>
    <t>4245051000115</t>
  </si>
  <si>
    <t>李媛</t>
  </si>
  <si>
    <t>4245051003408</t>
  </si>
  <si>
    <t>李卓林</t>
  </si>
  <si>
    <t>4245051003521</t>
  </si>
  <si>
    <t>合浦县实验学校</t>
  </si>
  <si>
    <t>1450500620</t>
  </si>
  <si>
    <t>刘云诗</t>
  </si>
  <si>
    <t>4245051000126</t>
  </si>
  <si>
    <t>蒋淑珍</t>
  </si>
  <si>
    <t>4245051001803</t>
  </si>
  <si>
    <t>李悦</t>
  </si>
  <si>
    <t>4245051002411</t>
  </si>
  <si>
    <t>谢美清</t>
  </si>
  <si>
    <t>4245051003505</t>
  </si>
  <si>
    <t>张秀婷</t>
  </si>
  <si>
    <t>4245051003706</t>
  </si>
  <si>
    <t>张晶晶</t>
  </si>
  <si>
    <t>4245051003712</t>
  </si>
  <si>
    <t>陈俞蓉</t>
  </si>
  <si>
    <t>4245051003805</t>
  </si>
  <si>
    <t>黄海容</t>
  </si>
  <si>
    <t>4245051004729</t>
  </si>
  <si>
    <t>邓传琼</t>
  </si>
  <si>
    <t>4245051005024</t>
  </si>
  <si>
    <t>1450500621</t>
  </si>
  <si>
    <t>陆姜杏</t>
  </si>
  <si>
    <t>4245051000320</t>
  </si>
  <si>
    <t>陈雪</t>
  </si>
  <si>
    <t>4245051000425</t>
  </si>
  <si>
    <t>陈普燕</t>
  </si>
  <si>
    <t>4245051000721</t>
  </si>
  <si>
    <t>罗浩</t>
  </si>
  <si>
    <t>4245051000825</t>
  </si>
  <si>
    <t>叶发华</t>
  </si>
  <si>
    <t>4245051001224</t>
  </si>
  <si>
    <t>李增健</t>
  </si>
  <si>
    <t>4245051001508</t>
  </si>
  <si>
    <t>陈樱元</t>
  </si>
  <si>
    <t>4245051001519</t>
  </si>
  <si>
    <t>曾梦远</t>
  </si>
  <si>
    <t>4245051001529</t>
  </si>
  <si>
    <t>陈心雨</t>
  </si>
  <si>
    <t>4245051003027</t>
  </si>
  <si>
    <t>梁先艳</t>
  </si>
  <si>
    <t>4245051004022</t>
  </si>
  <si>
    <t>李先磊</t>
  </si>
  <si>
    <t>4245051004815</t>
  </si>
  <si>
    <t>丁莉</t>
  </si>
  <si>
    <t>4245051004926</t>
  </si>
  <si>
    <t>吴玲玲</t>
  </si>
  <si>
    <t>4245051005405</t>
  </si>
  <si>
    <t>1450500622</t>
  </si>
  <si>
    <t>姚业恒</t>
  </si>
  <si>
    <t>4245051000402</t>
  </si>
  <si>
    <t>李丽丽</t>
  </si>
  <si>
    <t>4245051000703</t>
  </si>
  <si>
    <t>李小琼</t>
  </si>
  <si>
    <t>4245051000911</t>
  </si>
  <si>
    <t>朱朝钰</t>
  </si>
  <si>
    <t>4245051001228</t>
  </si>
  <si>
    <t>张雪红</t>
  </si>
  <si>
    <t>4245051002221</t>
  </si>
  <si>
    <t>项阳</t>
  </si>
  <si>
    <t>4245051002324</t>
  </si>
  <si>
    <t>张学慧</t>
  </si>
  <si>
    <t>4245051004305</t>
  </si>
  <si>
    <t>刘叶</t>
  </si>
  <si>
    <t>4245051004610</t>
  </si>
  <si>
    <t>张喜燕</t>
  </si>
  <si>
    <t>4245051004827</t>
  </si>
  <si>
    <t>1450500623</t>
  </si>
  <si>
    <t>林业雪</t>
  </si>
  <si>
    <t>4245051000602</t>
  </si>
  <si>
    <t>李雪</t>
  </si>
  <si>
    <t>4245051001510</t>
  </si>
  <si>
    <t>杨昌宁</t>
  </si>
  <si>
    <t>4245051004712</t>
  </si>
  <si>
    <t>1450500624</t>
  </si>
  <si>
    <t>黄淇</t>
  </si>
  <si>
    <t>4245051000905</t>
  </si>
  <si>
    <t>陆亮蓉</t>
  </si>
  <si>
    <t>4245051001822</t>
  </si>
  <si>
    <t>钟丽娜</t>
  </si>
  <si>
    <t>4245051002003</t>
  </si>
  <si>
    <t>罗茜</t>
  </si>
  <si>
    <t>4245051002224</t>
  </si>
  <si>
    <t>吕欢欢</t>
  </si>
  <si>
    <t>4245051003716</t>
  </si>
  <si>
    <t>莫丽</t>
  </si>
  <si>
    <t>4245051004108</t>
  </si>
  <si>
    <t>刘敏敏</t>
  </si>
  <si>
    <t>4245051004111</t>
  </si>
  <si>
    <t>胡永章</t>
  </si>
  <si>
    <t>4245051004909</t>
  </si>
  <si>
    <t>1450500625</t>
  </si>
  <si>
    <t>廖春顺</t>
  </si>
  <si>
    <t>4245051001607</t>
  </si>
  <si>
    <t>王春燕</t>
  </si>
  <si>
    <t>4245051004512</t>
  </si>
  <si>
    <t>王宗豪</t>
  </si>
  <si>
    <t>4245051005008</t>
  </si>
  <si>
    <t>1450500626</t>
  </si>
  <si>
    <t>马丽桃</t>
  </si>
  <si>
    <t>4245051000318</t>
  </si>
  <si>
    <t>姜黎明</t>
  </si>
  <si>
    <t>4245051000529</t>
  </si>
  <si>
    <t>巩璐瑶</t>
  </si>
  <si>
    <t>4245051001120</t>
  </si>
  <si>
    <t>吴先传</t>
  </si>
  <si>
    <t>4245051001509</t>
  </si>
  <si>
    <t>刘泳湘</t>
  </si>
  <si>
    <t>4245051001827</t>
  </si>
  <si>
    <t>陈观莲</t>
  </si>
  <si>
    <t>4245051002520</t>
  </si>
  <si>
    <t>覃利琼</t>
  </si>
  <si>
    <t>4245051002622</t>
  </si>
  <si>
    <t>冯丽</t>
  </si>
  <si>
    <t>4245051003024</t>
  </si>
  <si>
    <t>余田聪</t>
  </si>
  <si>
    <t>4245051004007</t>
  </si>
  <si>
    <t>陆有常</t>
  </si>
  <si>
    <t>4245051004606</t>
  </si>
  <si>
    <t>曹嘉琳</t>
  </si>
  <si>
    <t>4245051005303</t>
  </si>
  <si>
    <t>黄如锦</t>
  </si>
  <si>
    <t>4245051005506</t>
  </si>
  <si>
    <t>1450500627</t>
  </si>
  <si>
    <t>陈清清</t>
  </si>
  <si>
    <t>4245051002005</t>
  </si>
  <si>
    <t>黄筵婷</t>
  </si>
  <si>
    <t>4245051002919</t>
  </si>
  <si>
    <t>庾燕群</t>
  </si>
  <si>
    <t>4245051004208</t>
  </si>
  <si>
    <t>1450500628</t>
  </si>
  <si>
    <t>赵晓雨</t>
  </si>
  <si>
    <t>4245051000530</t>
  </si>
  <si>
    <t>黄敏淇</t>
  </si>
  <si>
    <t>4245051001205</t>
  </si>
  <si>
    <t>陈英</t>
  </si>
  <si>
    <t>4245051004709</t>
  </si>
  <si>
    <t>吴虹泽</t>
  </si>
  <si>
    <t>4245051004726</t>
  </si>
  <si>
    <t>1450500629</t>
  </si>
  <si>
    <t>冯艳敏</t>
  </si>
  <si>
    <t>4245051002516</t>
  </si>
  <si>
    <t>彭云涛</t>
  </si>
  <si>
    <t>4245051003224</t>
  </si>
  <si>
    <t>罗泽同</t>
  </si>
  <si>
    <t>4245051004501</t>
  </si>
  <si>
    <t>合浦县特殊教育学校</t>
  </si>
  <si>
    <t>特殊教育教师</t>
  </si>
  <si>
    <t>1450500630</t>
  </si>
  <si>
    <t>41</t>
  </si>
  <si>
    <t>梁叶芸</t>
  </si>
  <si>
    <t>4145050801202</t>
  </si>
  <si>
    <t>杨荣悦</t>
  </si>
  <si>
    <t>4145050801307</t>
  </si>
  <si>
    <t>莫祖燕</t>
  </si>
  <si>
    <t>4145050802911</t>
  </si>
  <si>
    <t>蔡汶</t>
  </si>
  <si>
    <t>4145050804326</t>
  </si>
  <si>
    <t>高朝帅</t>
  </si>
  <si>
    <t>4145050804612</t>
  </si>
  <si>
    <t>钟洁芳</t>
  </si>
  <si>
    <t>4145050805111</t>
  </si>
  <si>
    <t>合浦县第二机关幼儿园</t>
  </si>
  <si>
    <t>幼儿教师</t>
  </si>
  <si>
    <t>1450500631</t>
  </si>
  <si>
    <t>张燕凤</t>
  </si>
  <si>
    <t>4145050900209</t>
  </si>
  <si>
    <t>王燕</t>
  </si>
  <si>
    <t>4145050900210</t>
  </si>
  <si>
    <t>余江源</t>
  </si>
  <si>
    <t>4145050900217</t>
  </si>
  <si>
    <t>罗文</t>
  </si>
  <si>
    <t>4145050900218</t>
  </si>
  <si>
    <t>杨伟艳</t>
  </si>
  <si>
    <t>4145050900229</t>
  </si>
  <si>
    <t>李亚迪</t>
  </si>
  <si>
    <t>4145050900315</t>
  </si>
  <si>
    <t>尹丽</t>
  </si>
  <si>
    <t>4145050900327</t>
  </si>
  <si>
    <t>黄欣</t>
  </si>
  <si>
    <t>4145050900408</t>
  </si>
  <si>
    <t>方颖</t>
  </si>
  <si>
    <t>4145050900411</t>
  </si>
  <si>
    <t>合浦县卫生健康局</t>
  </si>
  <si>
    <t>合浦县人民医院</t>
  </si>
  <si>
    <t>内科医师</t>
  </si>
  <si>
    <t>1450500632</t>
  </si>
  <si>
    <t>陈绪毅</t>
  </si>
  <si>
    <t>5245050400413</t>
  </si>
  <si>
    <t>辛坤森</t>
  </si>
  <si>
    <t>5245050400429</t>
  </si>
  <si>
    <t>唐伟昌</t>
  </si>
  <si>
    <t>5245050400501</t>
  </si>
  <si>
    <t>邹华聪</t>
  </si>
  <si>
    <t>5245050400511</t>
  </si>
  <si>
    <t>胡芷坚</t>
  </si>
  <si>
    <t>5245050400623</t>
  </si>
  <si>
    <t>莫婉先</t>
  </si>
  <si>
    <t>5245050400809</t>
  </si>
  <si>
    <t>张玉晓</t>
  </si>
  <si>
    <t>5245050400819</t>
  </si>
  <si>
    <t>吴立兴</t>
  </si>
  <si>
    <t>5245050400822</t>
  </si>
  <si>
    <t>施金敏</t>
  </si>
  <si>
    <t>5245050400910</t>
  </si>
  <si>
    <t>潘均珍</t>
  </si>
  <si>
    <t>5245050400914</t>
  </si>
  <si>
    <t>李崇瑞</t>
  </si>
  <si>
    <t>5245050400919</t>
  </si>
  <si>
    <t>黄华政</t>
  </si>
  <si>
    <t>5245050400920</t>
  </si>
  <si>
    <t>陈春霞</t>
  </si>
  <si>
    <t>5245050401001</t>
  </si>
  <si>
    <t>张权秀</t>
  </si>
  <si>
    <t>5245050401016</t>
  </si>
  <si>
    <t>陈春蓉</t>
  </si>
  <si>
    <t>5245050401025</t>
  </si>
  <si>
    <t>庞华毓</t>
  </si>
  <si>
    <t>5245050401106</t>
  </si>
  <si>
    <t>曹小芳</t>
  </si>
  <si>
    <t>5245050401119</t>
  </si>
  <si>
    <t>覃鲜</t>
  </si>
  <si>
    <t>5245050401123</t>
  </si>
  <si>
    <t>外科医师</t>
  </si>
  <si>
    <t>1450500633</t>
  </si>
  <si>
    <t>邓林枫</t>
  </si>
  <si>
    <t>5245050400414</t>
  </si>
  <si>
    <t>袁玉欣</t>
  </si>
  <si>
    <t>5245050400529</t>
  </si>
  <si>
    <t>韦丛摇</t>
  </si>
  <si>
    <t>5245050400711</t>
  </si>
  <si>
    <t>陈燕东</t>
  </si>
  <si>
    <t>5245050400909</t>
  </si>
  <si>
    <t>陈宇</t>
  </si>
  <si>
    <t>5245050401019</t>
  </si>
  <si>
    <t>宋德利</t>
  </si>
  <si>
    <t>5245050401028</t>
  </si>
  <si>
    <t>劳文</t>
  </si>
  <si>
    <t>5245050401029</t>
  </si>
  <si>
    <t>刘霖</t>
  </si>
  <si>
    <t>5245050401030</t>
  </si>
  <si>
    <t>朱俊华</t>
  </si>
  <si>
    <t>5245050401101</t>
  </si>
  <si>
    <t>沈杰</t>
  </si>
  <si>
    <t>5245050401115</t>
  </si>
  <si>
    <t>老年医学科医师</t>
  </si>
  <si>
    <t>1450500634</t>
  </si>
  <si>
    <t>廖彩敏</t>
  </si>
  <si>
    <t>5245050401006</t>
  </si>
  <si>
    <t>重症医学科医师</t>
  </si>
  <si>
    <t>1450500636</t>
  </si>
  <si>
    <t>陈航祥</t>
  </si>
  <si>
    <t>5245050400407</t>
  </si>
  <si>
    <t>梁家瀚</t>
  </si>
  <si>
    <t>5245050400520</t>
  </si>
  <si>
    <t>吴云起</t>
  </si>
  <si>
    <t>5245050400927</t>
  </si>
  <si>
    <t>急诊医学科医师</t>
  </si>
  <si>
    <t>1450500637</t>
  </si>
  <si>
    <t>庞娜娜</t>
  </si>
  <si>
    <t>5245050401024</t>
  </si>
  <si>
    <t>放射科医师</t>
  </si>
  <si>
    <t>1450500640</t>
  </si>
  <si>
    <t>黄祖伟</t>
  </si>
  <si>
    <t>5245050400507</t>
  </si>
  <si>
    <t>黄伟欢</t>
  </si>
  <si>
    <t>5245050400818</t>
  </si>
  <si>
    <t>超声诊断科医师</t>
  </si>
  <si>
    <t>1450500641</t>
  </si>
  <si>
    <t>刘小莲</t>
  </si>
  <si>
    <t>5245050401017</t>
  </si>
  <si>
    <t>谭国甫</t>
  </si>
  <si>
    <t>5245050401129</t>
  </si>
  <si>
    <t>中医科医师一</t>
  </si>
  <si>
    <t>1450500644</t>
  </si>
  <si>
    <t>黄秋菊</t>
  </si>
  <si>
    <t>5145050400212</t>
  </si>
  <si>
    <t>潘承权</t>
  </si>
  <si>
    <t>5145050400316</t>
  </si>
  <si>
    <t>莫祖振</t>
  </si>
  <si>
    <t>5145050400319</t>
  </si>
  <si>
    <t>中医科医师二</t>
  </si>
  <si>
    <t>1450500645</t>
  </si>
  <si>
    <t>陈福震</t>
  </si>
  <si>
    <t>5145050400122</t>
  </si>
  <si>
    <t>庞尧</t>
  </si>
  <si>
    <t>5145050400224</t>
  </si>
  <si>
    <t>蒋裕林</t>
  </si>
  <si>
    <t>5145050400308</t>
  </si>
  <si>
    <t>康复医学科医师</t>
  </si>
  <si>
    <t>1450500646</t>
  </si>
  <si>
    <t>冯月花</t>
  </si>
  <si>
    <t>5245050400523</t>
  </si>
  <si>
    <t>吴焕洁</t>
  </si>
  <si>
    <t>5245050401112</t>
  </si>
  <si>
    <t>合浦县妇幼保健院</t>
  </si>
  <si>
    <t>妇产科医师</t>
  </si>
  <si>
    <t>1450500647</t>
  </si>
  <si>
    <t>符小兰</t>
  </si>
  <si>
    <t>5245050401104</t>
  </si>
  <si>
    <t>儿科医师</t>
  </si>
  <si>
    <t>1450500648</t>
  </si>
  <si>
    <t>项丹丹</t>
  </si>
  <si>
    <t>5245050400515</t>
  </si>
  <si>
    <t>林国强</t>
  </si>
  <si>
    <t>5245050401108</t>
  </si>
  <si>
    <t>合浦县疾病预防控制中心（合浦县卫生监督所）</t>
  </si>
  <si>
    <t>医师</t>
  </si>
  <si>
    <t>1450500649</t>
  </si>
  <si>
    <t>56</t>
  </si>
  <si>
    <t>黄莉胭</t>
  </si>
  <si>
    <t>5645050403805</t>
  </si>
  <si>
    <t>吴小越</t>
  </si>
  <si>
    <t>5645050403823</t>
  </si>
  <si>
    <t>李尚坤</t>
  </si>
  <si>
    <t>5645050403825</t>
  </si>
  <si>
    <t>朱红玉</t>
  </si>
  <si>
    <t>5645050403914</t>
  </si>
  <si>
    <t>韦春曲</t>
  </si>
  <si>
    <t>5645050404007</t>
  </si>
  <si>
    <t>戚晓雪</t>
  </si>
  <si>
    <t>5645050404019</t>
  </si>
  <si>
    <t>北海市合浦精神病医院</t>
  </si>
  <si>
    <t>精神科医师一</t>
  </si>
  <si>
    <t>1450500652</t>
  </si>
  <si>
    <t>张宗丽</t>
  </si>
  <si>
    <t>5245050400610</t>
  </si>
  <si>
    <t>临床药师</t>
  </si>
  <si>
    <t>1450500655</t>
  </si>
  <si>
    <t>53</t>
  </si>
  <si>
    <t>朱峻辉</t>
  </si>
  <si>
    <t>5345050401320</t>
  </si>
  <si>
    <t>李彦莹</t>
  </si>
  <si>
    <t>5345050401322</t>
  </si>
  <si>
    <t>吴志洁</t>
  </si>
  <si>
    <t>5345050401330</t>
  </si>
  <si>
    <t>主管护师</t>
  </si>
  <si>
    <t>1450500656</t>
  </si>
  <si>
    <t>林苡光</t>
  </si>
  <si>
    <t>5445050401606</t>
  </si>
  <si>
    <t>苏林琳</t>
  </si>
  <si>
    <t>5445050402227</t>
  </si>
  <si>
    <t>李世花</t>
  </si>
  <si>
    <t>5445050402401</t>
  </si>
  <si>
    <t>护师</t>
  </si>
  <si>
    <t>1450500657</t>
  </si>
  <si>
    <t>陈姿贤</t>
  </si>
  <si>
    <t>5445050401721</t>
  </si>
  <si>
    <t>郑秋燕</t>
  </si>
  <si>
    <t>5445050402010</t>
  </si>
  <si>
    <t>蔡倩娟</t>
  </si>
  <si>
    <t>5445050402230</t>
  </si>
  <si>
    <t>1450500658</t>
  </si>
  <si>
    <t>赖洁</t>
  </si>
  <si>
    <t>5445050401612</t>
  </si>
  <si>
    <t>黄小栩</t>
  </si>
  <si>
    <t>5445050401613</t>
  </si>
  <si>
    <t>裴妍妍</t>
  </si>
  <si>
    <t>5445050402707</t>
  </si>
  <si>
    <t>影像医师一</t>
  </si>
  <si>
    <t>1450500659</t>
  </si>
  <si>
    <t>55</t>
  </si>
  <si>
    <t>颜以萍</t>
  </si>
  <si>
    <t>5545050403222</t>
  </si>
  <si>
    <t>陈泽贤</t>
  </si>
  <si>
    <t>5545050403525</t>
  </si>
  <si>
    <t>谢少凤</t>
  </si>
  <si>
    <t>5545050403602</t>
  </si>
  <si>
    <t>康复治疗师</t>
  </si>
  <si>
    <t>1450500663</t>
  </si>
  <si>
    <t>许芸霞</t>
  </si>
  <si>
    <t>5545050403211</t>
  </si>
  <si>
    <t>5545050403411</t>
  </si>
  <si>
    <t>韦昌容</t>
  </si>
  <si>
    <t>5545050403422</t>
  </si>
  <si>
    <t>病案编码员</t>
  </si>
  <si>
    <t>1450500664</t>
  </si>
  <si>
    <t>何佳靖</t>
  </si>
  <si>
    <t>2145050600422</t>
  </si>
  <si>
    <t>黄露婵</t>
  </si>
  <si>
    <t>2145050601502</t>
  </si>
  <si>
    <t>郝柳菁</t>
  </si>
  <si>
    <t>2145050603609</t>
  </si>
  <si>
    <t>合浦县白沙镇中心卫生院</t>
  </si>
  <si>
    <t>中医临床医师</t>
  </si>
  <si>
    <t>1450500665</t>
  </si>
  <si>
    <t>李香辉</t>
  </si>
  <si>
    <t>5145050400127</t>
  </si>
  <si>
    <t>根据通告规定，乡镇卫生院不受面试开考比例限制。</t>
  </si>
  <si>
    <t>陈晓梦</t>
  </si>
  <si>
    <t>5145050400220</t>
  </si>
  <si>
    <t>合浦县公馆镇中心卫生院</t>
  </si>
  <si>
    <t>1450500666</t>
  </si>
  <si>
    <t>刘强</t>
  </si>
  <si>
    <t>5145050400305</t>
  </si>
  <si>
    <t>合浦县闸口镇卫生院</t>
  </si>
  <si>
    <t>西医临床岗位</t>
  </si>
  <si>
    <t>1450500667</t>
  </si>
  <si>
    <t>吴福伟</t>
  </si>
  <si>
    <t>5245050401013</t>
  </si>
  <si>
    <t>唐国萍</t>
  </si>
  <si>
    <t>5245050401121</t>
  </si>
  <si>
    <t>林若楠</t>
  </si>
  <si>
    <t>5245050401127</t>
  </si>
  <si>
    <t>合浦县中医医院（合浦县红十字会医院、合浦县骨伤科医院）</t>
  </si>
  <si>
    <t>中医临床医师二</t>
  </si>
  <si>
    <t>1450500669</t>
  </si>
  <si>
    <t>叶长安</t>
  </si>
  <si>
    <t>5145050400213</t>
  </si>
  <si>
    <t>钟礼志</t>
  </si>
  <si>
    <t>5145050400228</t>
  </si>
  <si>
    <t>周慧芳</t>
  </si>
  <si>
    <t>5145050400309</t>
  </si>
  <si>
    <t>西医临床医师一</t>
  </si>
  <si>
    <t>1450500670</t>
  </si>
  <si>
    <t>李世琳</t>
  </si>
  <si>
    <t>5245050400503</t>
  </si>
  <si>
    <t>叶小凤</t>
  </si>
  <si>
    <t>5245050400825</t>
  </si>
  <si>
    <t>邱家福</t>
  </si>
  <si>
    <t>5245050400901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</si>
</sst>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justify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5"/>
  <sheetViews>
    <sheetView tabSelected="1" view="pageBreakPreview" zoomScaleNormal="120" workbookViewId="0">
      <selection activeCell="A2" sqref="A2:K2"/>
    </sheetView>
  </sheetViews>
  <sheetFormatPr defaultColWidth="9" defaultRowHeight="13.5"/>
  <cols>
    <col min="1" max="1" width="6.66666666666667" style="1" customWidth="1"/>
    <col min="2" max="2" width="12.0416666666667" style="2" customWidth="1"/>
    <col min="3" max="3" width="23.85" style="2" customWidth="1"/>
    <col min="4" max="4" width="18.85" style="2" customWidth="1"/>
    <col min="5" max="5" width="13.5416666666667" style="1" customWidth="1"/>
    <col min="6" max="6" width="6.875" style="1" customWidth="1"/>
    <col min="7" max="7" width="6.14166666666667" style="1" customWidth="1"/>
    <col min="8" max="8" width="9.375" style="1" customWidth="1"/>
    <col min="9" max="9" width="16.5583333333333" style="1" customWidth="1"/>
    <col min="10" max="10" width="10.3166666666667" style="3" customWidth="1"/>
    <col min="11" max="11" width="19.25" style="4" customWidth="1"/>
    <col min="12" max="16384" width="9" style="3"/>
  </cols>
  <sheetData>
    <row r="1" spans="1:11">
      <c r="A1" s="5" t="s">
        <v>0</v>
      </c>
      <c r="B1" s="6"/>
      <c r="C1" s="6"/>
      <c r="D1" s="6"/>
      <c r="E1" s="7"/>
      <c r="F1" s="7"/>
      <c r="G1" s="7"/>
      <c r="H1" s="7"/>
      <c r="I1" s="7"/>
      <c r="J1" s="8"/>
      <c r="K1" s="9"/>
    </row>
    <row r="2" ht="52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9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3" t="s">
        <v>8</v>
      </c>
      <c r="H3" s="12" t="s">
        <v>9</v>
      </c>
      <c r="I3" s="12" t="s">
        <v>10</v>
      </c>
      <c r="J3" s="14" t="s">
        <v>11</v>
      </c>
      <c r="K3" s="15" t="s">
        <v>12</v>
      </c>
    </row>
    <row r="4" ht="26" customHeight="1" spans="1:11">
      <c r="A4" s="16">
        <v>1</v>
      </c>
      <c r="B4" s="17" t="s">
        <v>13</v>
      </c>
      <c r="C4" s="17" t="s">
        <v>14</v>
      </c>
      <c r="D4" s="17" t="s">
        <v>15</v>
      </c>
      <c r="E4" s="18" t="s">
        <v>16</v>
      </c>
      <c r="F4" s="19" t="s">
        <v>17</v>
      </c>
      <c r="G4" s="19">
        <v>1</v>
      </c>
      <c r="H4" s="18" t="s">
        <v>18</v>
      </c>
      <c r="I4" s="18" t="s">
        <v>19</v>
      </c>
      <c r="J4" s="20">
        <v>184.5</v>
      </c>
      <c r="K4" s="20"/>
    </row>
    <row r="5" ht="26" customHeight="1" spans="1:11">
      <c r="A5" s="16">
        <v>2</v>
      </c>
      <c r="B5" s="17"/>
      <c r="C5" s="17"/>
      <c r="D5" s="17"/>
      <c r="E5" s="18"/>
      <c r="F5" s="21"/>
      <c r="G5" s="21"/>
      <c r="H5" s="18" t="s">
        <v>20</v>
      </c>
      <c r="I5" s="18" t="s">
        <v>21</v>
      </c>
      <c r="J5" s="20"/>
      <c r="K5" s="20"/>
    </row>
    <row r="6" ht="26" customHeight="1" spans="1:11">
      <c r="A6" s="16">
        <v>3</v>
      </c>
      <c r="B6" s="17"/>
      <c r="C6" s="17"/>
      <c r="D6" s="17"/>
      <c r="E6" s="18"/>
      <c r="F6" s="22"/>
      <c r="G6" s="22"/>
      <c r="H6" s="18" t="s">
        <v>22</v>
      </c>
      <c r="I6" s="18" t="s">
        <v>23</v>
      </c>
      <c r="J6" s="20"/>
      <c r="K6" s="20"/>
    </row>
    <row r="7" ht="26" customHeight="1" spans="1:11">
      <c r="A7" s="16">
        <v>4</v>
      </c>
      <c r="B7" s="17"/>
      <c r="C7" s="17" t="s">
        <v>24</v>
      </c>
      <c r="D7" s="17" t="s">
        <v>25</v>
      </c>
      <c r="E7" s="18" t="s">
        <v>26</v>
      </c>
      <c r="F7" s="19" t="s">
        <v>17</v>
      </c>
      <c r="G7" s="19">
        <v>1</v>
      </c>
      <c r="H7" s="18" t="s">
        <v>27</v>
      </c>
      <c r="I7" s="18" t="s">
        <v>28</v>
      </c>
      <c r="J7" s="20">
        <v>206.5</v>
      </c>
      <c r="K7" s="23"/>
    </row>
    <row r="8" ht="26" customHeight="1" spans="1:11">
      <c r="A8" s="16">
        <v>5</v>
      </c>
      <c r="B8" s="17"/>
      <c r="C8" s="17"/>
      <c r="D8" s="17"/>
      <c r="E8" s="18"/>
      <c r="F8" s="21"/>
      <c r="G8" s="21"/>
      <c r="H8" s="18" t="s">
        <v>29</v>
      </c>
      <c r="I8" s="18" t="s">
        <v>30</v>
      </c>
      <c r="J8" s="20"/>
      <c r="K8" s="24"/>
    </row>
    <row r="9" ht="26" customHeight="1" spans="1:11">
      <c r="A9" s="16">
        <v>6</v>
      </c>
      <c r="B9" s="17"/>
      <c r="C9" s="17"/>
      <c r="D9" s="17"/>
      <c r="E9" s="18"/>
      <c r="F9" s="22"/>
      <c r="G9" s="22"/>
      <c r="H9" s="18" t="s">
        <v>31</v>
      </c>
      <c r="I9" s="35" t="s">
        <v>32</v>
      </c>
      <c r="J9" s="20"/>
      <c r="K9" s="25"/>
    </row>
    <row r="10" ht="26" customHeight="1" spans="1:11">
      <c r="A10" s="16">
        <v>7</v>
      </c>
      <c r="B10" s="17" t="s">
        <v>33</v>
      </c>
      <c r="C10" s="17" t="s">
        <v>34</v>
      </c>
      <c r="D10" s="17" t="s">
        <v>35</v>
      </c>
      <c r="E10" s="18" t="s">
        <v>36</v>
      </c>
      <c r="F10" s="19" t="s">
        <v>17</v>
      </c>
      <c r="G10" s="19">
        <v>1</v>
      </c>
      <c r="H10" s="18" t="s">
        <v>37</v>
      </c>
      <c r="I10" s="18" t="s">
        <v>38</v>
      </c>
      <c r="J10" s="20">
        <v>188</v>
      </c>
      <c r="K10" s="26"/>
    </row>
    <row r="11" ht="26" customHeight="1" spans="1:11">
      <c r="A11" s="16">
        <v>8</v>
      </c>
      <c r="B11" s="17"/>
      <c r="C11" s="17"/>
      <c r="D11" s="17"/>
      <c r="E11" s="18"/>
      <c r="F11" s="21"/>
      <c r="G11" s="21"/>
      <c r="H11" s="18" t="s">
        <v>39</v>
      </c>
      <c r="I11" s="18" t="s">
        <v>40</v>
      </c>
      <c r="J11" s="20"/>
      <c r="K11" s="26"/>
    </row>
    <row r="12" ht="26" customHeight="1" spans="1:11">
      <c r="A12" s="16">
        <v>9</v>
      </c>
      <c r="B12" s="17"/>
      <c r="C12" s="17"/>
      <c r="D12" s="17"/>
      <c r="E12" s="18"/>
      <c r="F12" s="22"/>
      <c r="G12" s="22"/>
      <c r="H12" s="18" t="s">
        <v>41</v>
      </c>
      <c r="I12" s="18" t="s">
        <v>42</v>
      </c>
      <c r="J12" s="20"/>
      <c r="K12" s="26"/>
    </row>
    <row r="13" ht="26" customHeight="1" spans="1:11">
      <c r="A13" s="16">
        <v>10</v>
      </c>
      <c r="B13" s="17"/>
      <c r="C13" s="17"/>
      <c r="D13" s="17" t="s">
        <v>43</v>
      </c>
      <c r="E13" s="18" t="s">
        <v>44</v>
      </c>
      <c r="F13" s="19" t="s">
        <v>45</v>
      </c>
      <c r="G13" s="19">
        <v>1</v>
      </c>
      <c r="H13" s="18" t="s">
        <v>46</v>
      </c>
      <c r="I13" s="18" t="s">
        <v>47</v>
      </c>
      <c r="J13" s="20">
        <v>196.5</v>
      </c>
      <c r="K13" s="26"/>
    </row>
    <row r="14" ht="26" customHeight="1" spans="1:11">
      <c r="A14" s="16">
        <v>11</v>
      </c>
      <c r="B14" s="17"/>
      <c r="C14" s="17"/>
      <c r="D14" s="17"/>
      <c r="E14" s="18"/>
      <c r="F14" s="21"/>
      <c r="G14" s="21"/>
      <c r="H14" s="18" t="s">
        <v>48</v>
      </c>
      <c r="I14" s="18" t="s">
        <v>49</v>
      </c>
      <c r="J14" s="20"/>
      <c r="K14" s="26"/>
    </row>
    <row r="15" ht="26" customHeight="1" spans="1:11">
      <c r="A15" s="16">
        <v>12</v>
      </c>
      <c r="B15" s="17"/>
      <c r="C15" s="17"/>
      <c r="D15" s="17"/>
      <c r="E15" s="18"/>
      <c r="F15" s="22"/>
      <c r="G15" s="22"/>
      <c r="H15" s="18" t="s">
        <v>50</v>
      </c>
      <c r="I15" s="18" t="s">
        <v>51</v>
      </c>
      <c r="J15" s="20"/>
      <c r="K15" s="26"/>
    </row>
    <row r="16" ht="26" customHeight="1" spans="1:11">
      <c r="A16" s="16">
        <v>13</v>
      </c>
      <c r="B16" s="17"/>
      <c r="C16" s="17"/>
      <c r="D16" s="17" t="s">
        <v>52</v>
      </c>
      <c r="E16" s="18" t="s">
        <v>53</v>
      </c>
      <c r="F16" s="19" t="s">
        <v>17</v>
      </c>
      <c r="G16" s="19">
        <v>1</v>
      </c>
      <c r="H16" s="18" t="s">
        <v>54</v>
      </c>
      <c r="I16" s="18" t="s">
        <v>55</v>
      </c>
      <c r="J16" s="20">
        <v>189.5</v>
      </c>
      <c r="K16" s="26"/>
    </row>
    <row r="17" ht="26" customHeight="1" spans="1:11">
      <c r="A17" s="16">
        <v>14</v>
      </c>
      <c r="B17" s="17"/>
      <c r="C17" s="17"/>
      <c r="D17" s="17"/>
      <c r="E17" s="18"/>
      <c r="F17" s="21"/>
      <c r="G17" s="21"/>
      <c r="H17" s="18" t="s">
        <v>56</v>
      </c>
      <c r="I17" s="18" t="s">
        <v>57</v>
      </c>
      <c r="J17" s="20"/>
      <c r="K17" s="26"/>
    </row>
    <row r="18" ht="26" customHeight="1" spans="1:11">
      <c r="A18" s="16">
        <v>15</v>
      </c>
      <c r="B18" s="17"/>
      <c r="C18" s="17"/>
      <c r="D18" s="17"/>
      <c r="E18" s="18"/>
      <c r="F18" s="22"/>
      <c r="G18" s="22"/>
      <c r="H18" s="18" t="s">
        <v>58</v>
      </c>
      <c r="I18" s="18" t="s">
        <v>59</v>
      </c>
      <c r="J18" s="20"/>
      <c r="K18" s="26"/>
    </row>
    <row r="19" ht="26" customHeight="1" spans="1:11">
      <c r="A19" s="16">
        <v>16</v>
      </c>
      <c r="B19" s="17"/>
      <c r="C19" s="17"/>
      <c r="D19" s="17" t="s">
        <v>60</v>
      </c>
      <c r="E19" s="18" t="s">
        <v>61</v>
      </c>
      <c r="F19" s="19" t="s">
        <v>62</v>
      </c>
      <c r="G19" s="19">
        <v>1</v>
      </c>
      <c r="H19" s="18" t="s">
        <v>63</v>
      </c>
      <c r="I19" s="18" t="s">
        <v>64</v>
      </c>
      <c r="J19" s="20">
        <v>186.5</v>
      </c>
      <c r="K19" s="26"/>
    </row>
    <row r="20" ht="26" customHeight="1" spans="1:11">
      <c r="A20" s="16">
        <v>17</v>
      </c>
      <c r="B20" s="17"/>
      <c r="C20" s="17"/>
      <c r="D20" s="17"/>
      <c r="E20" s="18"/>
      <c r="F20" s="21"/>
      <c r="G20" s="21"/>
      <c r="H20" s="18" t="s">
        <v>65</v>
      </c>
      <c r="I20" s="18" t="s">
        <v>66</v>
      </c>
      <c r="J20" s="20"/>
      <c r="K20" s="26"/>
    </row>
    <row r="21" ht="26" customHeight="1" spans="1:11">
      <c r="A21" s="16">
        <v>18</v>
      </c>
      <c r="B21" s="17"/>
      <c r="C21" s="17"/>
      <c r="D21" s="17"/>
      <c r="E21" s="18"/>
      <c r="F21" s="22"/>
      <c r="G21" s="22"/>
      <c r="H21" s="18" t="s">
        <v>67</v>
      </c>
      <c r="I21" s="18" t="s">
        <v>68</v>
      </c>
      <c r="J21" s="20"/>
      <c r="K21" s="26"/>
    </row>
    <row r="22" ht="26" customHeight="1" spans="1:11">
      <c r="A22" s="16">
        <v>19</v>
      </c>
      <c r="B22" s="17" t="s">
        <v>69</v>
      </c>
      <c r="C22" s="17" t="s">
        <v>70</v>
      </c>
      <c r="D22" s="17" t="s">
        <v>71</v>
      </c>
      <c r="E22" s="18" t="s">
        <v>72</v>
      </c>
      <c r="F22" s="19" t="s">
        <v>45</v>
      </c>
      <c r="G22" s="19">
        <v>1</v>
      </c>
      <c r="H22" s="18" t="s">
        <v>73</v>
      </c>
      <c r="I22" s="18" t="s">
        <v>74</v>
      </c>
      <c r="J22" s="20">
        <v>176.5</v>
      </c>
      <c r="K22" s="26"/>
    </row>
    <row r="23" ht="26" customHeight="1" spans="1:11">
      <c r="A23" s="16">
        <v>20</v>
      </c>
      <c r="B23" s="17"/>
      <c r="C23" s="17"/>
      <c r="D23" s="17"/>
      <c r="E23" s="18"/>
      <c r="F23" s="21"/>
      <c r="G23" s="21"/>
      <c r="H23" s="18" t="s">
        <v>75</v>
      </c>
      <c r="I23" s="18" t="s">
        <v>76</v>
      </c>
      <c r="J23" s="20"/>
      <c r="K23" s="26"/>
    </row>
    <row r="24" ht="26" customHeight="1" spans="1:11">
      <c r="A24" s="16">
        <v>21</v>
      </c>
      <c r="B24" s="17"/>
      <c r="C24" s="17"/>
      <c r="D24" s="17"/>
      <c r="E24" s="18"/>
      <c r="F24" s="22"/>
      <c r="G24" s="22"/>
      <c r="H24" s="18" t="s">
        <v>77</v>
      </c>
      <c r="I24" s="18" t="s">
        <v>78</v>
      </c>
      <c r="J24" s="20"/>
      <c r="K24" s="26"/>
    </row>
    <row r="25" ht="26" customHeight="1" spans="1:11">
      <c r="A25" s="16">
        <v>22</v>
      </c>
      <c r="B25" s="17" t="s">
        <v>79</v>
      </c>
      <c r="C25" s="17" t="s">
        <v>80</v>
      </c>
      <c r="D25" s="17" t="s">
        <v>81</v>
      </c>
      <c r="E25" s="18" t="s">
        <v>82</v>
      </c>
      <c r="F25" s="19" t="s">
        <v>62</v>
      </c>
      <c r="G25" s="19">
        <v>1</v>
      </c>
      <c r="H25" s="18" t="s">
        <v>83</v>
      </c>
      <c r="I25" s="18" t="s">
        <v>84</v>
      </c>
      <c r="J25" s="20">
        <v>183.5</v>
      </c>
      <c r="K25" s="26"/>
    </row>
    <row r="26" ht="26" customHeight="1" spans="1:11">
      <c r="A26" s="16">
        <v>23</v>
      </c>
      <c r="B26" s="17"/>
      <c r="C26" s="17"/>
      <c r="D26" s="17"/>
      <c r="E26" s="18"/>
      <c r="F26" s="21"/>
      <c r="G26" s="21"/>
      <c r="H26" s="18" t="s">
        <v>85</v>
      </c>
      <c r="I26" s="18" t="s">
        <v>86</v>
      </c>
      <c r="J26" s="20"/>
      <c r="K26" s="26"/>
    </row>
    <row r="27" ht="26" customHeight="1" spans="1:11">
      <c r="A27" s="16">
        <v>24</v>
      </c>
      <c r="B27" s="17"/>
      <c r="C27" s="17"/>
      <c r="D27" s="17"/>
      <c r="E27" s="18"/>
      <c r="F27" s="22"/>
      <c r="G27" s="22"/>
      <c r="H27" s="18" t="s">
        <v>87</v>
      </c>
      <c r="I27" s="35" t="s">
        <v>88</v>
      </c>
      <c r="J27" s="20"/>
      <c r="K27" s="26"/>
    </row>
    <row r="28" ht="26" customHeight="1" spans="1:11">
      <c r="A28" s="16">
        <v>25</v>
      </c>
      <c r="B28" s="17" t="s">
        <v>89</v>
      </c>
      <c r="C28" s="17" t="s">
        <v>90</v>
      </c>
      <c r="D28" s="17" t="s">
        <v>91</v>
      </c>
      <c r="E28" s="18" t="s">
        <v>92</v>
      </c>
      <c r="F28" s="19" t="s">
        <v>17</v>
      </c>
      <c r="G28" s="19">
        <v>1</v>
      </c>
      <c r="H28" s="18" t="s">
        <v>93</v>
      </c>
      <c r="I28" s="18" t="s">
        <v>94</v>
      </c>
      <c r="J28" s="20">
        <v>186.5</v>
      </c>
      <c r="K28" s="26"/>
    </row>
    <row r="29" ht="26" customHeight="1" spans="1:11">
      <c r="A29" s="16">
        <v>26</v>
      </c>
      <c r="B29" s="17"/>
      <c r="C29" s="17"/>
      <c r="D29" s="17"/>
      <c r="E29" s="18"/>
      <c r="F29" s="21"/>
      <c r="G29" s="21"/>
      <c r="H29" s="18" t="s">
        <v>95</v>
      </c>
      <c r="I29" s="18" t="s">
        <v>96</v>
      </c>
      <c r="J29" s="20"/>
      <c r="K29" s="26"/>
    </row>
    <row r="30" ht="26" customHeight="1" spans="1:11">
      <c r="A30" s="16">
        <v>27</v>
      </c>
      <c r="B30" s="17"/>
      <c r="C30" s="17"/>
      <c r="D30" s="17"/>
      <c r="E30" s="18"/>
      <c r="F30" s="22"/>
      <c r="G30" s="22"/>
      <c r="H30" s="18" t="s">
        <v>97</v>
      </c>
      <c r="I30" s="18" t="s">
        <v>98</v>
      </c>
      <c r="J30" s="20"/>
      <c r="K30" s="26"/>
    </row>
    <row r="31" ht="26" customHeight="1" spans="1:11">
      <c r="A31" s="16">
        <v>28</v>
      </c>
      <c r="B31" s="17"/>
      <c r="C31" s="17"/>
      <c r="D31" s="17" t="s">
        <v>99</v>
      </c>
      <c r="E31" s="18" t="s">
        <v>100</v>
      </c>
      <c r="F31" s="19" t="s">
        <v>17</v>
      </c>
      <c r="G31" s="19">
        <v>1</v>
      </c>
      <c r="H31" s="18" t="s">
        <v>101</v>
      </c>
      <c r="I31" s="18" t="s">
        <v>102</v>
      </c>
      <c r="J31" s="20">
        <v>192.5</v>
      </c>
      <c r="K31" s="26"/>
    </row>
    <row r="32" ht="26" customHeight="1" spans="1:11">
      <c r="A32" s="16">
        <v>29</v>
      </c>
      <c r="B32" s="17"/>
      <c r="C32" s="17"/>
      <c r="D32" s="17"/>
      <c r="E32" s="18"/>
      <c r="F32" s="21"/>
      <c r="G32" s="21"/>
      <c r="H32" s="18" t="s">
        <v>103</v>
      </c>
      <c r="I32" s="18" t="s">
        <v>104</v>
      </c>
      <c r="J32" s="20"/>
      <c r="K32" s="26"/>
    </row>
    <row r="33" ht="26" customHeight="1" spans="1:11">
      <c r="A33" s="16">
        <v>30</v>
      </c>
      <c r="B33" s="17"/>
      <c r="C33" s="17"/>
      <c r="D33" s="17"/>
      <c r="E33" s="18"/>
      <c r="F33" s="22"/>
      <c r="G33" s="22"/>
      <c r="H33" s="18" t="s">
        <v>105</v>
      </c>
      <c r="I33" s="35" t="s">
        <v>106</v>
      </c>
      <c r="J33" s="20"/>
      <c r="K33" s="26"/>
    </row>
    <row r="34" ht="26" customHeight="1" spans="1:11">
      <c r="A34" s="16">
        <v>31</v>
      </c>
      <c r="B34" s="17"/>
      <c r="C34" s="17"/>
      <c r="D34" s="17" t="s">
        <v>107</v>
      </c>
      <c r="E34" s="18" t="s">
        <v>108</v>
      </c>
      <c r="F34" s="19" t="s">
        <v>17</v>
      </c>
      <c r="G34" s="19">
        <v>1</v>
      </c>
      <c r="H34" s="18" t="s">
        <v>109</v>
      </c>
      <c r="I34" s="18" t="s">
        <v>110</v>
      </c>
      <c r="J34" s="20">
        <v>195</v>
      </c>
      <c r="K34" s="27" t="s">
        <v>111</v>
      </c>
    </row>
    <row r="35" ht="26" customHeight="1" spans="1:11">
      <c r="A35" s="16">
        <v>32</v>
      </c>
      <c r="B35" s="17"/>
      <c r="C35" s="17"/>
      <c r="D35" s="17"/>
      <c r="E35" s="18"/>
      <c r="F35" s="21"/>
      <c r="G35" s="21"/>
      <c r="H35" s="18" t="s">
        <v>112</v>
      </c>
      <c r="I35" s="18" t="s">
        <v>113</v>
      </c>
      <c r="J35" s="20"/>
      <c r="K35" s="27"/>
    </row>
    <row r="36" ht="26" customHeight="1" spans="1:11">
      <c r="A36" s="16">
        <v>33</v>
      </c>
      <c r="B36" s="17"/>
      <c r="C36" s="17"/>
      <c r="D36" s="17"/>
      <c r="E36" s="18"/>
      <c r="F36" s="21"/>
      <c r="G36" s="21"/>
      <c r="H36" s="18" t="s">
        <v>114</v>
      </c>
      <c r="I36" s="35" t="s">
        <v>115</v>
      </c>
      <c r="J36" s="20"/>
      <c r="K36" s="27"/>
    </row>
    <row r="37" ht="26" customHeight="1" spans="1:11">
      <c r="A37" s="16">
        <v>34</v>
      </c>
      <c r="B37" s="17"/>
      <c r="C37" s="17"/>
      <c r="D37" s="17"/>
      <c r="E37" s="18"/>
      <c r="F37" s="22"/>
      <c r="G37" s="22"/>
      <c r="H37" s="18" t="s">
        <v>116</v>
      </c>
      <c r="I37" s="18" t="s">
        <v>117</v>
      </c>
      <c r="J37" s="20"/>
      <c r="K37" s="27"/>
    </row>
    <row r="38" ht="26" customHeight="1" spans="1:11">
      <c r="A38" s="16">
        <v>35</v>
      </c>
      <c r="B38" s="17"/>
      <c r="C38" s="17" t="s">
        <v>118</v>
      </c>
      <c r="D38" s="17" t="s">
        <v>119</v>
      </c>
      <c r="E38" s="18" t="s">
        <v>120</v>
      </c>
      <c r="F38" s="19" t="s">
        <v>17</v>
      </c>
      <c r="G38" s="19">
        <v>1</v>
      </c>
      <c r="H38" s="18" t="s">
        <v>121</v>
      </c>
      <c r="I38" s="35" t="s">
        <v>122</v>
      </c>
      <c r="J38" s="20">
        <v>209.5</v>
      </c>
      <c r="K38" s="26"/>
    </row>
    <row r="39" ht="26" customHeight="1" spans="1:11">
      <c r="A39" s="16">
        <v>36</v>
      </c>
      <c r="B39" s="17"/>
      <c r="C39" s="17"/>
      <c r="D39" s="17"/>
      <c r="E39" s="18"/>
      <c r="F39" s="21"/>
      <c r="G39" s="21"/>
      <c r="H39" s="18" t="s">
        <v>123</v>
      </c>
      <c r="I39" s="18" t="s">
        <v>124</v>
      </c>
      <c r="J39" s="20"/>
      <c r="K39" s="26"/>
    </row>
    <row r="40" ht="26" customHeight="1" spans="1:11">
      <c r="A40" s="16">
        <v>37</v>
      </c>
      <c r="B40" s="17"/>
      <c r="C40" s="17"/>
      <c r="D40" s="17"/>
      <c r="E40" s="18"/>
      <c r="F40" s="22"/>
      <c r="G40" s="22"/>
      <c r="H40" s="18" t="s">
        <v>125</v>
      </c>
      <c r="I40" s="18" t="s">
        <v>126</v>
      </c>
      <c r="J40" s="20"/>
      <c r="K40" s="26"/>
    </row>
    <row r="41" ht="26" customHeight="1" spans="1:11">
      <c r="A41" s="16">
        <v>38</v>
      </c>
      <c r="B41" s="17"/>
      <c r="C41" s="17" t="s">
        <v>127</v>
      </c>
      <c r="D41" s="17" t="s">
        <v>128</v>
      </c>
      <c r="E41" s="18" t="s">
        <v>129</v>
      </c>
      <c r="F41" s="19" t="s">
        <v>17</v>
      </c>
      <c r="G41" s="19">
        <v>1</v>
      </c>
      <c r="H41" s="18" t="s">
        <v>130</v>
      </c>
      <c r="I41" s="18" t="s">
        <v>131</v>
      </c>
      <c r="J41" s="20">
        <v>198</v>
      </c>
      <c r="K41" s="26"/>
    </row>
    <row r="42" ht="26" customHeight="1" spans="1:11">
      <c r="A42" s="16">
        <v>39</v>
      </c>
      <c r="B42" s="17"/>
      <c r="C42" s="17"/>
      <c r="D42" s="17"/>
      <c r="E42" s="18"/>
      <c r="F42" s="21"/>
      <c r="G42" s="21"/>
      <c r="H42" s="18" t="s">
        <v>132</v>
      </c>
      <c r="I42" s="18" t="s">
        <v>133</v>
      </c>
      <c r="J42" s="20"/>
      <c r="K42" s="26"/>
    </row>
    <row r="43" ht="26" customHeight="1" spans="1:11">
      <c r="A43" s="16">
        <v>40</v>
      </c>
      <c r="B43" s="17"/>
      <c r="C43" s="17"/>
      <c r="D43" s="17"/>
      <c r="E43" s="18"/>
      <c r="F43" s="22"/>
      <c r="G43" s="22"/>
      <c r="H43" s="18" t="s">
        <v>134</v>
      </c>
      <c r="I43" s="18" t="s">
        <v>135</v>
      </c>
      <c r="J43" s="20"/>
      <c r="K43" s="26"/>
    </row>
    <row r="44" ht="29" customHeight="1" spans="1:11">
      <c r="A44" s="16">
        <v>41</v>
      </c>
      <c r="B44" s="17" t="s">
        <v>136</v>
      </c>
      <c r="C44" s="17" t="s">
        <v>137</v>
      </c>
      <c r="D44" s="17" t="s">
        <v>138</v>
      </c>
      <c r="E44" s="18" t="s">
        <v>139</v>
      </c>
      <c r="F44" s="19" t="s">
        <v>17</v>
      </c>
      <c r="G44" s="19">
        <v>1</v>
      </c>
      <c r="H44" s="18" t="s">
        <v>140</v>
      </c>
      <c r="I44" s="18" t="s">
        <v>141</v>
      </c>
      <c r="J44" s="20">
        <v>195.5</v>
      </c>
      <c r="K44" s="26"/>
    </row>
    <row r="45" ht="29" customHeight="1" spans="1:11">
      <c r="A45" s="16">
        <v>42</v>
      </c>
      <c r="B45" s="17"/>
      <c r="C45" s="17"/>
      <c r="D45" s="17"/>
      <c r="E45" s="18"/>
      <c r="F45" s="21"/>
      <c r="G45" s="21"/>
      <c r="H45" s="18" t="s">
        <v>142</v>
      </c>
      <c r="I45" s="18" t="s">
        <v>143</v>
      </c>
      <c r="J45" s="20"/>
      <c r="K45" s="26"/>
    </row>
    <row r="46" ht="29" customHeight="1" spans="1:11">
      <c r="A46" s="16">
        <v>43</v>
      </c>
      <c r="B46" s="17"/>
      <c r="C46" s="17"/>
      <c r="D46" s="17"/>
      <c r="E46" s="18"/>
      <c r="F46" s="22"/>
      <c r="G46" s="22"/>
      <c r="H46" s="18" t="s">
        <v>144</v>
      </c>
      <c r="I46" s="18" t="s">
        <v>145</v>
      </c>
      <c r="J46" s="20"/>
      <c r="K46" s="26"/>
    </row>
    <row r="47" ht="29" customHeight="1" spans="1:11">
      <c r="A47" s="16">
        <v>44</v>
      </c>
      <c r="B47" s="17"/>
      <c r="C47" s="17"/>
      <c r="D47" s="17" t="s">
        <v>146</v>
      </c>
      <c r="E47" s="18" t="s">
        <v>147</v>
      </c>
      <c r="F47" s="19" t="s">
        <v>17</v>
      </c>
      <c r="G47" s="19">
        <v>1</v>
      </c>
      <c r="H47" s="18" t="s">
        <v>148</v>
      </c>
      <c r="I47" s="18" t="s">
        <v>149</v>
      </c>
      <c r="J47" s="28">
        <v>212.5</v>
      </c>
      <c r="K47" s="26"/>
    </row>
    <row r="48" ht="29" customHeight="1" spans="1:11">
      <c r="A48" s="16">
        <v>45</v>
      </c>
      <c r="B48" s="17"/>
      <c r="C48" s="17"/>
      <c r="D48" s="17"/>
      <c r="E48" s="18"/>
      <c r="F48" s="21"/>
      <c r="G48" s="21"/>
      <c r="H48" s="18" t="s">
        <v>150</v>
      </c>
      <c r="I48" s="18" t="s">
        <v>151</v>
      </c>
      <c r="J48" s="28"/>
      <c r="K48" s="26"/>
    </row>
    <row r="49" ht="29" customHeight="1" spans="1:11">
      <c r="A49" s="16">
        <v>46</v>
      </c>
      <c r="B49" s="17"/>
      <c r="C49" s="17"/>
      <c r="D49" s="17"/>
      <c r="E49" s="18"/>
      <c r="F49" s="22"/>
      <c r="G49" s="22"/>
      <c r="H49" s="18" t="s">
        <v>152</v>
      </c>
      <c r="I49" s="18" t="s">
        <v>153</v>
      </c>
      <c r="J49" s="28"/>
      <c r="K49" s="26"/>
    </row>
    <row r="50" ht="29" customHeight="1" spans="1:11">
      <c r="A50" s="16">
        <v>47</v>
      </c>
      <c r="B50" s="17" t="s">
        <v>154</v>
      </c>
      <c r="C50" s="17" t="s">
        <v>155</v>
      </c>
      <c r="D50" s="17" t="s">
        <v>156</v>
      </c>
      <c r="E50" s="18" t="s">
        <v>157</v>
      </c>
      <c r="F50" s="19" t="s">
        <v>45</v>
      </c>
      <c r="G50" s="19">
        <v>1</v>
      </c>
      <c r="H50" s="18" t="s">
        <v>158</v>
      </c>
      <c r="I50" s="18" t="s">
        <v>159</v>
      </c>
      <c r="J50" s="28">
        <v>182.5</v>
      </c>
      <c r="K50" s="26"/>
    </row>
    <row r="51" ht="29" customHeight="1" spans="1:11">
      <c r="A51" s="16">
        <v>48</v>
      </c>
      <c r="B51" s="17"/>
      <c r="C51" s="17"/>
      <c r="D51" s="17"/>
      <c r="E51" s="18"/>
      <c r="F51" s="21"/>
      <c r="G51" s="21"/>
      <c r="H51" s="18" t="s">
        <v>160</v>
      </c>
      <c r="I51" s="18" t="s">
        <v>161</v>
      </c>
      <c r="J51" s="28"/>
      <c r="K51" s="26"/>
    </row>
    <row r="52" ht="29" customHeight="1" spans="1:11">
      <c r="A52" s="16">
        <v>49</v>
      </c>
      <c r="B52" s="17"/>
      <c r="C52" s="17"/>
      <c r="D52" s="17"/>
      <c r="E52" s="18"/>
      <c r="F52" s="22"/>
      <c r="G52" s="22"/>
      <c r="H52" s="18" t="s">
        <v>162</v>
      </c>
      <c r="I52" s="18" t="s">
        <v>163</v>
      </c>
      <c r="J52" s="28"/>
      <c r="K52" s="26"/>
    </row>
    <row r="53" ht="29" customHeight="1" spans="1:11">
      <c r="A53" s="16">
        <v>50</v>
      </c>
      <c r="B53" s="17" t="s">
        <v>164</v>
      </c>
      <c r="C53" s="17" t="s">
        <v>165</v>
      </c>
      <c r="D53" s="17" t="s">
        <v>166</v>
      </c>
      <c r="E53" s="18" t="s">
        <v>167</v>
      </c>
      <c r="F53" s="19" t="s">
        <v>168</v>
      </c>
      <c r="G53" s="19">
        <v>1</v>
      </c>
      <c r="H53" s="18" t="s">
        <v>169</v>
      </c>
      <c r="I53" s="18" t="s">
        <v>170</v>
      </c>
      <c r="J53" s="28">
        <v>152.5</v>
      </c>
      <c r="K53" s="26"/>
    </row>
    <row r="54" ht="29" customHeight="1" spans="1:11">
      <c r="A54" s="16">
        <v>51</v>
      </c>
      <c r="B54" s="17"/>
      <c r="C54" s="17"/>
      <c r="D54" s="17"/>
      <c r="E54" s="18"/>
      <c r="F54" s="21"/>
      <c r="G54" s="21"/>
      <c r="H54" s="18" t="s">
        <v>171</v>
      </c>
      <c r="I54" s="18" t="s">
        <v>172</v>
      </c>
      <c r="J54" s="28"/>
      <c r="K54" s="26"/>
    </row>
    <row r="55" ht="29" customHeight="1" spans="1:11">
      <c r="A55" s="16">
        <v>52</v>
      </c>
      <c r="B55" s="17"/>
      <c r="C55" s="17"/>
      <c r="D55" s="17"/>
      <c r="E55" s="18"/>
      <c r="F55" s="22"/>
      <c r="G55" s="22"/>
      <c r="H55" s="18" t="s">
        <v>173</v>
      </c>
      <c r="I55" s="18" t="s">
        <v>174</v>
      </c>
      <c r="J55" s="28"/>
      <c r="K55" s="26"/>
    </row>
    <row r="56" ht="29" customHeight="1" spans="1:11">
      <c r="A56" s="16">
        <v>53</v>
      </c>
      <c r="B56" s="17"/>
      <c r="C56" s="17"/>
      <c r="D56" s="17" t="s">
        <v>175</v>
      </c>
      <c r="E56" s="18" t="s">
        <v>176</v>
      </c>
      <c r="F56" s="19" t="s">
        <v>177</v>
      </c>
      <c r="G56" s="19">
        <v>1</v>
      </c>
      <c r="H56" s="18" t="s">
        <v>178</v>
      </c>
      <c r="I56" s="18" t="s">
        <v>179</v>
      </c>
      <c r="J56" s="28">
        <v>117.5</v>
      </c>
      <c r="K56" s="26"/>
    </row>
    <row r="57" ht="29" customHeight="1" spans="1:11">
      <c r="A57" s="16">
        <v>54</v>
      </c>
      <c r="B57" s="17"/>
      <c r="C57" s="17"/>
      <c r="D57" s="17"/>
      <c r="E57" s="18"/>
      <c r="F57" s="21"/>
      <c r="G57" s="21"/>
      <c r="H57" s="18" t="s">
        <v>180</v>
      </c>
      <c r="I57" s="18" t="s">
        <v>181</v>
      </c>
      <c r="J57" s="28"/>
      <c r="K57" s="26"/>
    </row>
    <row r="58" ht="29" customHeight="1" spans="1:11">
      <c r="A58" s="16">
        <v>55</v>
      </c>
      <c r="B58" s="17"/>
      <c r="C58" s="17"/>
      <c r="D58" s="17"/>
      <c r="E58" s="18"/>
      <c r="F58" s="22"/>
      <c r="G58" s="22"/>
      <c r="H58" s="18" t="s">
        <v>182</v>
      </c>
      <c r="I58" s="35" t="s">
        <v>183</v>
      </c>
      <c r="J58" s="28"/>
      <c r="K58" s="26"/>
    </row>
    <row r="59" ht="29" customHeight="1" spans="1:11">
      <c r="A59" s="16">
        <v>56</v>
      </c>
      <c r="B59" s="17"/>
      <c r="C59" s="17"/>
      <c r="D59" s="17" t="s">
        <v>184</v>
      </c>
      <c r="E59" s="18" t="s">
        <v>185</v>
      </c>
      <c r="F59" s="19" t="s">
        <v>17</v>
      </c>
      <c r="G59" s="19">
        <v>2</v>
      </c>
      <c r="H59" s="18" t="s">
        <v>186</v>
      </c>
      <c r="I59" s="18" t="s">
        <v>187</v>
      </c>
      <c r="J59" s="28">
        <v>174.5</v>
      </c>
      <c r="K59" s="29" t="s">
        <v>111</v>
      </c>
    </row>
    <row r="60" ht="29" customHeight="1" spans="1:11">
      <c r="A60" s="16">
        <v>57</v>
      </c>
      <c r="B60" s="17"/>
      <c r="C60" s="17"/>
      <c r="D60" s="17"/>
      <c r="E60" s="18"/>
      <c r="F60" s="21"/>
      <c r="G60" s="21"/>
      <c r="H60" s="18" t="s">
        <v>188</v>
      </c>
      <c r="I60" s="18" t="s">
        <v>189</v>
      </c>
      <c r="J60" s="28"/>
      <c r="K60" s="29"/>
    </row>
    <row r="61" ht="29" customHeight="1" spans="1:11">
      <c r="A61" s="16">
        <v>58</v>
      </c>
      <c r="B61" s="17"/>
      <c r="C61" s="17"/>
      <c r="D61" s="17"/>
      <c r="E61" s="18"/>
      <c r="F61" s="21"/>
      <c r="G61" s="21"/>
      <c r="H61" s="18" t="s">
        <v>190</v>
      </c>
      <c r="I61" s="18" t="s">
        <v>191</v>
      </c>
      <c r="J61" s="28"/>
      <c r="K61" s="29"/>
    </row>
    <row r="62" ht="29" customHeight="1" spans="1:11">
      <c r="A62" s="16">
        <v>59</v>
      </c>
      <c r="B62" s="17"/>
      <c r="C62" s="17"/>
      <c r="D62" s="17"/>
      <c r="E62" s="18"/>
      <c r="F62" s="21"/>
      <c r="G62" s="21"/>
      <c r="H62" s="18" t="s">
        <v>192</v>
      </c>
      <c r="I62" s="18" t="s">
        <v>193</v>
      </c>
      <c r="J62" s="28"/>
      <c r="K62" s="29"/>
    </row>
    <row r="63" ht="29" customHeight="1" spans="1:11">
      <c r="A63" s="16">
        <v>60</v>
      </c>
      <c r="B63" s="17"/>
      <c r="C63" s="17"/>
      <c r="D63" s="17"/>
      <c r="E63" s="18"/>
      <c r="F63" s="21"/>
      <c r="G63" s="21"/>
      <c r="H63" s="18" t="s">
        <v>194</v>
      </c>
      <c r="I63" s="18" t="s">
        <v>195</v>
      </c>
      <c r="J63" s="28"/>
      <c r="K63" s="29"/>
    </row>
    <row r="64" ht="29" customHeight="1" spans="1:11">
      <c r="A64" s="16">
        <v>61</v>
      </c>
      <c r="B64" s="17"/>
      <c r="C64" s="17"/>
      <c r="D64" s="17"/>
      <c r="E64" s="18"/>
      <c r="F64" s="21"/>
      <c r="G64" s="21"/>
      <c r="H64" s="18" t="s">
        <v>196</v>
      </c>
      <c r="I64" s="18" t="s">
        <v>197</v>
      </c>
      <c r="J64" s="28"/>
      <c r="K64" s="29"/>
    </row>
    <row r="65" ht="29" customHeight="1" spans="1:11">
      <c r="A65" s="16">
        <v>62</v>
      </c>
      <c r="B65" s="17"/>
      <c r="C65" s="17"/>
      <c r="D65" s="17"/>
      <c r="E65" s="18"/>
      <c r="F65" s="21"/>
      <c r="G65" s="21"/>
      <c r="H65" s="18" t="s">
        <v>198</v>
      </c>
      <c r="I65" s="18" t="s">
        <v>199</v>
      </c>
      <c r="J65" s="28"/>
      <c r="K65" s="29"/>
    </row>
    <row r="66" ht="29" customHeight="1" spans="1:11">
      <c r="A66" s="16">
        <v>63</v>
      </c>
      <c r="B66" s="17"/>
      <c r="C66" s="17"/>
      <c r="D66" s="17"/>
      <c r="E66" s="18"/>
      <c r="F66" s="22"/>
      <c r="G66" s="22"/>
      <c r="H66" s="18" t="s">
        <v>200</v>
      </c>
      <c r="I66" s="18" t="s">
        <v>201</v>
      </c>
      <c r="J66" s="28"/>
      <c r="K66" s="29"/>
    </row>
    <row r="67" ht="29" customHeight="1" spans="1:11">
      <c r="A67" s="16">
        <v>64</v>
      </c>
      <c r="B67" s="17"/>
      <c r="C67" s="17"/>
      <c r="D67" s="17" t="s">
        <v>202</v>
      </c>
      <c r="E67" s="18" t="s">
        <v>203</v>
      </c>
      <c r="F67" s="19" t="s">
        <v>17</v>
      </c>
      <c r="G67" s="19">
        <v>1</v>
      </c>
      <c r="H67" s="18" t="s">
        <v>204</v>
      </c>
      <c r="I67" s="18" t="s">
        <v>205</v>
      </c>
      <c r="J67" s="28">
        <v>188</v>
      </c>
      <c r="K67" s="26"/>
    </row>
    <row r="68" ht="29" customHeight="1" spans="1:11">
      <c r="A68" s="16">
        <v>65</v>
      </c>
      <c r="B68" s="17"/>
      <c r="C68" s="17"/>
      <c r="D68" s="17"/>
      <c r="E68" s="18"/>
      <c r="F68" s="21"/>
      <c r="G68" s="21"/>
      <c r="H68" s="18" t="s">
        <v>206</v>
      </c>
      <c r="I68" s="18" t="s">
        <v>207</v>
      </c>
      <c r="J68" s="28"/>
      <c r="K68" s="26"/>
    </row>
    <row r="69" ht="29" customHeight="1" spans="1:11">
      <c r="A69" s="16">
        <v>66</v>
      </c>
      <c r="B69" s="17"/>
      <c r="C69" s="17"/>
      <c r="D69" s="17"/>
      <c r="E69" s="18"/>
      <c r="F69" s="22"/>
      <c r="G69" s="22"/>
      <c r="H69" s="18" t="s">
        <v>208</v>
      </c>
      <c r="I69" s="18" t="s">
        <v>209</v>
      </c>
      <c r="J69" s="28"/>
      <c r="K69" s="26"/>
    </row>
    <row r="70" ht="29" customHeight="1" spans="1:11">
      <c r="A70" s="16">
        <v>67</v>
      </c>
      <c r="B70" s="17"/>
      <c r="C70" s="17"/>
      <c r="D70" s="17" t="s">
        <v>210</v>
      </c>
      <c r="E70" s="18" t="s">
        <v>211</v>
      </c>
      <c r="F70" s="19" t="s">
        <v>212</v>
      </c>
      <c r="G70" s="19">
        <v>3</v>
      </c>
      <c r="H70" s="18" t="s">
        <v>213</v>
      </c>
      <c r="I70" s="18" t="s">
        <v>214</v>
      </c>
      <c r="J70" s="28">
        <v>147.3</v>
      </c>
      <c r="K70" s="26"/>
    </row>
    <row r="71" ht="29" customHeight="1" spans="1:11">
      <c r="A71" s="16">
        <v>68</v>
      </c>
      <c r="B71" s="17"/>
      <c r="C71" s="17"/>
      <c r="D71" s="17"/>
      <c r="E71" s="18"/>
      <c r="F71" s="21"/>
      <c r="G71" s="21"/>
      <c r="H71" s="18" t="s">
        <v>215</v>
      </c>
      <c r="I71" s="18" t="s">
        <v>216</v>
      </c>
      <c r="J71" s="28"/>
      <c r="K71" s="26"/>
    </row>
    <row r="72" ht="29" customHeight="1" spans="1:11">
      <c r="A72" s="16">
        <v>69</v>
      </c>
      <c r="B72" s="17"/>
      <c r="C72" s="17"/>
      <c r="D72" s="17"/>
      <c r="E72" s="18"/>
      <c r="F72" s="21"/>
      <c r="G72" s="21"/>
      <c r="H72" s="18" t="s">
        <v>217</v>
      </c>
      <c r="I72" s="18" t="s">
        <v>218</v>
      </c>
      <c r="J72" s="28"/>
      <c r="K72" s="26"/>
    </row>
    <row r="73" ht="29" customHeight="1" spans="1:11">
      <c r="A73" s="16">
        <v>70</v>
      </c>
      <c r="B73" s="17"/>
      <c r="C73" s="17"/>
      <c r="D73" s="17"/>
      <c r="E73" s="18"/>
      <c r="F73" s="21"/>
      <c r="G73" s="21"/>
      <c r="H73" s="18" t="s">
        <v>219</v>
      </c>
      <c r="I73" s="18" t="s">
        <v>220</v>
      </c>
      <c r="J73" s="28"/>
      <c r="K73" s="26"/>
    </row>
    <row r="74" ht="29" customHeight="1" spans="1:11">
      <c r="A74" s="16">
        <v>71</v>
      </c>
      <c r="B74" s="17"/>
      <c r="C74" s="17"/>
      <c r="D74" s="17"/>
      <c r="E74" s="18"/>
      <c r="F74" s="21"/>
      <c r="G74" s="21"/>
      <c r="H74" s="18" t="s">
        <v>221</v>
      </c>
      <c r="I74" s="18" t="s">
        <v>222</v>
      </c>
      <c r="J74" s="28"/>
      <c r="K74" s="26"/>
    </row>
    <row r="75" ht="29" customHeight="1" spans="1:11">
      <c r="A75" s="16">
        <v>72</v>
      </c>
      <c r="B75" s="17"/>
      <c r="C75" s="17"/>
      <c r="D75" s="17"/>
      <c r="E75" s="18"/>
      <c r="F75" s="21"/>
      <c r="G75" s="21"/>
      <c r="H75" s="18" t="s">
        <v>223</v>
      </c>
      <c r="I75" s="35" t="s">
        <v>224</v>
      </c>
      <c r="J75" s="28"/>
      <c r="K75" s="26"/>
    </row>
    <row r="76" ht="29" customHeight="1" spans="1:11">
      <c r="A76" s="16">
        <v>73</v>
      </c>
      <c r="B76" s="17"/>
      <c r="C76" s="17"/>
      <c r="D76" s="17"/>
      <c r="E76" s="18"/>
      <c r="F76" s="21"/>
      <c r="G76" s="21"/>
      <c r="H76" s="18" t="s">
        <v>225</v>
      </c>
      <c r="I76" s="18" t="s">
        <v>226</v>
      </c>
      <c r="J76" s="28"/>
      <c r="K76" s="26"/>
    </row>
    <row r="77" ht="29" customHeight="1" spans="1:11">
      <c r="A77" s="16">
        <v>74</v>
      </c>
      <c r="B77" s="17"/>
      <c r="C77" s="17"/>
      <c r="D77" s="17"/>
      <c r="E77" s="18"/>
      <c r="F77" s="21"/>
      <c r="G77" s="21"/>
      <c r="H77" s="18" t="s">
        <v>227</v>
      </c>
      <c r="I77" s="18" t="s">
        <v>228</v>
      </c>
      <c r="J77" s="28"/>
      <c r="K77" s="26"/>
    </row>
    <row r="78" ht="29" customHeight="1" spans="1:11">
      <c r="A78" s="16">
        <v>75</v>
      </c>
      <c r="B78" s="17"/>
      <c r="C78" s="17"/>
      <c r="D78" s="17"/>
      <c r="E78" s="18"/>
      <c r="F78" s="22"/>
      <c r="G78" s="22"/>
      <c r="H78" s="18" t="s">
        <v>229</v>
      </c>
      <c r="I78" s="18" t="s">
        <v>230</v>
      </c>
      <c r="J78" s="28"/>
      <c r="K78" s="26"/>
    </row>
    <row r="79" ht="29" customHeight="1" spans="1:11">
      <c r="A79" s="16">
        <v>76</v>
      </c>
      <c r="B79" s="17"/>
      <c r="C79" s="17" t="s">
        <v>231</v>
      </c>
      <c r="D79" s="17" t="s">
        <v>232</v>
      </c>
      <c r="E79" s="18" t="s">
        <v>233</v>
      </c>
      <c r="F79" s="19" t="s">
        <v>62</v>
      </c>
      <c r="G79" s="19">
        <v>1</v>
      </c>
      <c r="H79" s="18" t="s">
        <v>234</v>
      </c>
      <c r="I79" s="35" t="s">
        <v>235</v>
      </c>
      <c r="J79" s="28">
        <v>171</v>
      </c>
      <c r="K79" s="26"/>
    </row>
    <row r="80" ht="29" customHeight="1" spans="1:11">
      <c r="A80" s="16">
        <v>77</v>
      </c>
      <c r="B80" s="17"/>
      <c r="C80" s="17"/>
      <c r="D80" s="17"/>
      <c r="E80" s="18"/>
      <c r="F80" s="21"/>
      <c r="G80" s="21"/>
      <c r="H80" s="18" t="s">
        <v>236</v>
      </c>
      <c r="I80" s="18" t="s">
        <v>237</v>
      </c>
      <c r="J80" s="28"/>
      <c r="K80" s="26"/>
    </row>
    <row r="81" ht="29" customHeight="1" spans="1:11">
      <c r="A81" s="16">
        <v>78</v>
      </c>
      <c r="B81" s="17"/>
      <c r="C81" s="17"/>
      <c r="D81" s="17"/>
      <c r="E81" s="18"/>
      <c r="F81" s="22"/>
      <c r="G81" s="22"/>
      <c r="H81" s="18" t="s">
        <v>238</v>
      </c>
      <c r="I81" s="18" t="s">
        <v>239</v>
      </c>
      <c r="J81" s="28"/>
      <c r="K81" s="26"/>
    </row>
    <row r="82" ht="37" customHeight="1" spans="1:11">
      <c r="A82" s="16">
        <v>79</v>
      </c>
      <c r="B82" s="17" t="s">
        <v>240</v>
      </c>
      <c r="C82" s="17" t="s">
        <v>241</v>
      </c>
      <c r="D82" s="17" t="s">
        <v>242</v>
      </c>
      <c r="E82" s="18" t="s">
        <v>243</v>
      </c>
      <c r="F82" s="19" t="s">
        <v>45</v>
      </c>
      <c r="G82" s="19">
        <v>2</v>
      </c>
      <c r="H82" s="18" t="s">
        <v>244</v>
      </c>
      <c r="I82" s="18" t="s">
        <v>245</v>
      </c>
      <c r="J82" s="28">
        <v>163</v>
      </c>
      <c r="K82" s="26"/>
    </row>
    <row r="83" ht="37" customHeight="1" spans="1:11">
      <c r="A83" s="16">
        <v>80</v>
      </c>
      <c r="B83" s="17"/>
      <c r="C83" s="17"/>
      <c r="D83" s="17"/>
      <c r="E83" s="18"/>
      <c r="F83" s="21"/>
      <c r="G83" s="21"/>
      <c r="H83" s="18" t="s">
        <v>246</v>
      </c>
      <c r="I83" s="18" t="s">
        <v>247</v>
      </c>
      <c r="J83" s="28"/>
      <c r="K83" s="26"/>
    </row>
    <row r="84" ht="37" customHeight="1" spans="1:11">
      <c r="A84" s="16">
        <v>81</v>
      </c>
      <c r="B84" s="17"/>
      <c r="C84" s="17"/>
      <c r="D84" s="17"/>
      <c r="E84" s="18"/>
      <c r="F84" s="21"/>
      <c r="G84" s="21"/>
      <c r="H84" s="18" t="s">
        <v>248</v>
      </c>
      <c r="I84" s="18" t="s">
        <v>249</v>
      </c>
      <c r="J84" s="28"/>
      <c r="K84" s="26"/>
    </row>
    <row r="85" ht="37" customHeight="1" spans="1:11">
      <c r="A85" s="16">
        <v>82</v>
      </c>
      <c r="B85" s="17"/>
      <c r="C85" s="17"/>
      <c r="D85" s="17"/>
      <c r="E85" s="18"/>
      <c r="F85" s="21"/>
      <c r="G85" s="21"/>
      <c r="H85" s="18" t="s">
        <v>250</v>
      </c>
      <c r="I85" s="18" t="s">
        <v>251</v>
      </c>
      <c r="J85" s="28"/>
      <c r="K85" s="26"/>
    </row>
    <row r="86" ht="37" customHeight="1" spans="1:11">
      <c r="A86" s="16">
        <v>83</v>
      </c>
      <c r="B86" s="17"/>
      <c r="C86" s="17"/>
      <c r="D86" s="17"/>
      <c r="E86" s="18"/>
      <c r="F86" s="21"/>
      <c r="G86" s="21"/>
      <c r="H86" s="18" t="s">
        <v>252</v>
      </c>
      <c r="I86" s="18" t="s">
        <v>253</v>
      </c>
      <c r="J86" s="28"/>
      <c r="K86" s="26"/>
    </row>
    <row r="87" ht="37" customHeight="1" spans="1:11">
      <c r="A87" s="16">
        <v>84</v>
      </c>
      <c r="B87" s="17"/>
      <c r="C87" s="17"/>
      <c r="D87" s="17"/>
      <c r="E87" s="18"/>
      <c r="F87" s="22"/>
      <c r="G87" s="22"/>
      <c r="H87" s="18" t="s">
        <v>254</v>
      </c>
      <c r="I87" s="18" t="s">
        <v>255</v>
      </c>
      <c r="J87" s="28"/>
      <c r="K87" s="26"/>
    </row>
    <row r="88" ht="37" customHeight="1" spans="1:11">
      <c r="A88" s="16">
        <v>85</v>
      </c>
      <c r="B88" s="17"/>
      <c r="C88" s="17" t="s">
        <v>256</v>
      </c>
      <c r="D88" s="17" t="s">
        <v>257</v>
      </c>
      <c r="E88" s="18" t="s">
        <v>258</v>
      </c>
      <c r="F88" s="19" t="s">
        <v>45</v>
      </c>
      <c r="G88" s="19">
        <v>2</v>
      </c>
      <c r="H88" s="18" t="s">
        <v>259</v>
      </c>
      <c r="I88" s="18" t="s">
        <v>260</v>
      </c>
      <c r="J88" s="28">
        <v>179.5</v>
      </c>
      <c r="K88" s="26"/>
    </row>
    <row r="89" ht="37" customHeight="1" spans="1:11">
      <c r="A89" s="16">
        <v>86</v>
      </c>
      <c r="B89" s="17"/>
      <c r="C89" s="17"/>
      <c r="D89" s="17"/>
      <c r="E89" s="18"/>
      <c r="F89" s="21"/>
      <c r="G89" s="21"/>
      <c r="H89" s="18" t="s">
        <v>261</v>
      </c>
      <c r="I89" s="18" t="s">
        <v>262</v>
      </c>
      <c r="J89" s="28"/>
      <c r="K89" s="26"/>
    </row>
    <row r="90" ht="37" customHeight="1" spans="1:11">
      <c r="A90" s="16">
        <v>87</v>
      </c>
      <c r="B90" s="17"/>
      <c r="C90" s="17"/>
      <c r="D90" s="17"/>
      <c r="E90" s="18"/>
      <c r="F90" s="21"/>
      <c r="G90" s="21"/>
      <c r="H90" s="18" t="s">
        <v>263</v>
      </c>
      <c r="I90" s="18" t="s">
        <v>264</v>
      </c>
      <c r="J90" s="28"/>
      <c r="K90" s="26"/>
    </row>
    <row r="91" ht="37" customHeight="1" spans="1:11">
      <c r="A91" s="16">
        <v>88</v>
      </c>
      <c r="B91" s="17"/>
      <c r="C91" s="17"/>
      <c r="D91" s="17"/>
      <c r="E91" s="18"/>
      <c r="F91" s="21"/>
      <c r="G91" s="21"/>
      <c r="H91" s="18" t="s">
        <v>265</v>
      </c>
      <c r="I91" s="35" t="s">
        <v>266</v>
      </c>
      <c r="J91" s="28"/>
      <c r="K91" s="26"/>
    </row>
    <row r="92" ht="37" customHeight="1" spans="1:11">
      <c r="A92" s="16">
        <v>89</v>
      </c>
      <c r="B92" s="17"/>
      <c r="C92" s="17"/>
      <c r="D92" s="17"/>
      <c r="E92" s="18"/>
      <c r="F92" s="21"/>
      <c r="G92" s="21"/>
      <c r="H92" s="18" t="s">
        <v>267</v>
      </c>
      <c r="I92" s="18" t="s">
        <v>268</v>
      </c>
      <c r="J92" s="28"/>
      <c r="K92" s="26"/>
    </row>
    <row r="93" ht="37" customHeight="1" spans="1:11">
      <c r="A93" s="16">
        <v>90</v>
      </c>
      <c r="B93" s="17"/>
      <c r="C93" s="17"/>
      <c r="D93" s="17"/>
      <c r="E93" s="18"/>
      <c r="F93" s="22"/>
      <c r="G93" s="22"/>
      <c r="H93" s="18" t="s">
        <v>269</v>
      </c>
      <c r="I93" s="18" t="s">
        <v>270</v>
      </c>
      <c r="J93" s="28"/>
      <c r="K93" s="26"/>
    </row>
    <row r="94" ht="37" customHeight="1" spans="1:11">
      <c r="A94" s="16">
        <v>91</v>
      </c>
      <c r="B94" s="17"/>
      <c r="C94" s="17"/>
      <c r="D94" s="17" t="s">
        <v>271</v>
      </c>
      <c r="E94" s="18" t="s">
        <v>272</v>
      </c>
      <c r="F94" s="19" t="s">
        <v>17</v>
      </c>
      <c r="G94" s="19">
        <v>1</v>
      </c>
      <c r="H94" s="18" t="s">
        <v>273</v>
      </c>
      <c r="I94" s="35" t="s">
        <v>274</v>
      </c>
      <c r="J94" s="28">
        <v>173.5</v>
      </c>
      <c r="K94" s="26"/>
    </row>
    <row r="95" ht="37" customHeight="1" spans="1:11">
      <c r="A95" s="16">
        <v>92</v>
      </c>
      <c r="B95" s="17"/>
      <c r="C95" s="17"/>
      <c r="D95" s="17"/>
      <c r="E95" s="18"/>
      <c r="F95" s="21"/>
      <c r="G95" s="21"/>
      <c r="H95" s="18" t="s">
        <v>275</v>
      </c>
      <c r="I95" s="18" t="s">
        <v>276</v>
      </c>
      <c r="J95" s="28"/>
      <c r="K95" s="26"/>
    </row>
    <row r="96" ht="37" customHeight="1" spans="1:11">
      <c r="A96" s="16">
        <v>93</v>
      </c>
      <c r="B96" s="17"/>
      <c r="C96" s="17"/>
      <c r="D96" s="17"/>
      <c r="E96" s="18"/>
      <c r="F96" s="22"/>
      <c r="G96" s="22"/>
      <c r="H96" s="18" t="s">
        <v>277</v>
      </c>
      <c r="I96" s="18" t="s">
        <v>278</v>
      </c>
      <c r="J96" s="28"/>
      <c r="K96" s="26"/>
    </row>
    <row r="97" ht="37" customHeight="1" spans="1:11">
      <c r="A97" s="16">
        <v>94</v>
      </c>
      <c r="B97" s="17"/>
      <c r="C97" s="17" t="s">
        <v>279</v>
      </c>
      <c r="D97" s="17" t="s">
        <v>280</v>
      </c>
      <c r="E97" s="18" t="s">
        <v>281</v>
      </c>
      <c r="F97" s="19" t="s">
        <v>62</v>
      </c>
      <c r="G97" s="19">
        <v>1</v>
      </c>
      <c r="H97" s="18" t="s">
        <v>282</v>
      </c>
      <c r="I97" s="18" t="s">
        <v>283</v>
      </c>
      <c r="J97" s="28">
        <v>168</v>
      </c>
      <c r="K97" s="28"/>
    </row>
    <row r="98" ht="37" customHeight="1" spans="1:11">
      <c r="A98" s="16">
        <v>95</v>
      </c>
      <c r="B98" s="17"/>
      <c r="C98" s="17"/>
      <c r="D98" s="17"/>
      <c r="E98" s="18"/>
      <c r="F98" s="21"/>
      <c r="G98" s="21"/>
      <c r="H98" s="18" t="s">
        <v>284</v>
      </c>
      <c r="I98" s="35" t="s">
        <v>285</v>
      </c>
      <c r="J98" s="28"/>
      <c r="K98" s="28"/>
    </row>
    <row r="99" ht="37" customHeight="1" spans="1:11">
      <c r="A99" s="16">
        <v>96</v>
      </c>
      <c r="B99" s="17"/>
      <c r="C99" s="17"/>
      <c r="D99" s="17"/>
      <c r="E99" s="18"/>
      <c r="F99" s="22"/>
      <c r="G99" s="22"/>
      <c r="H99" s="18" t="s">
        <v>286</v>
      </c>
      <c r="I99" s="18" t="s">
        <v>287</v>
      </c>
      <c r="J99" s="28"/>
      <c r="K99" s="28"/>
    </row>
    <row r="100" ht="37" customHeight="1" spans="1:11">
      <c r="A100" s="16">
        <v>97</v>
      </c>
      <c r="B100" s="17"/>
      <c r="C100" s="17" t="s">
        <v>288</v>
      </c>
      <c r="D100" s="17" t="s">
        <v>289</v>
      </c>
      <c r="E100" s="18" t="s">
        <v>290</v>
      </c>
      <c r="F100" s="19" t="s">
        <v>45</v>
      </c>
      <c r="G100" s="19">
        <v>2</v>
      </c>
      <c r="H100" s="18" t="s">
        <v>291</v>
      </c>
      <c r="I100" s="18" t="s">
        <v>292</v>
      </c>
      <c r="J100" s="28">
        <v>143</v>
      </c>
      <c r="K100" s="28"/>
    </row>
    <row r="101" ht="37" customHeight="1" spans="1:11">
      <c r="A101" s="16">
        <v>98</v>
      </c>
      <c r="B101" s="17"/>
      <c r="C101" s="17"/>
      <c r="D101" s="17"/>
      <c r="E101" s="18"/>
      <c r="F101" s="21"/>
      <c r="G101" s="21"/>
      <c r="H101" s="18" t="s">
        <v>293</v>
      </c>
      <c r="I101" s="18" t="s">
        <v>294</v>
      </c>
      <c r="J101" s="28"/>
      <c r="K101" s="28"/>
    </row>
    <row r="102" ht="37" customHeight="1" spans="1:11">
      <c r="A102" s="16">
        <v>99</v>
      </c>
      <c r="B102" s="17"/>
      <c r="C102" s="17"/>
      <c r="D102" s="17"/>
      <c r="E102" s="18"/>
      <c r="F102" s="21"/>
      <c r="G102" s="21"/>
      <c r="H102" s="18" t="s">
        <v>295</v>
      </c>
      <c r="I102" s="18" t="s">
        <v>296</v>
      </c>
      <c r="J102" s="28"/>
      <c r="K102" s="28"/>
    </row>
    <row r="103" ht="37" customHeight="1" spans="1:11">
      <c r="A103" s="16">
        <v>100</v>
      </c>
      <c r="B103" s="17"/>
      <c r="C103" s="17"/>
      <c r="D103" s="17"/>
      <c r="E103" s="18"/>
      <c r="F103" s="21"/>
      <c r="G103" s="21"/>
      <c r="H103" s="18" t="s">
        <v>297</v>
      </c>
      <c r="I103" s="18" t="s">
        <v>298</v>
      </c>
      <c r="J103" s="28"/>
      <c r="K103" s="28"/>
    </row>
    <row r="104" ht="37" customHeight="1" spans="1:11">
      <c r="A104" s="16">
        <v>101</v>
      </c>
      <c r="B104" s="17"/>
      <c r="C104" s="17"/>
      <c r="D104" s="17"/>
      <c r="E104" s="18"/>
      <c r="F104" s="21"/>
      <c r="G104" s="21"/>
      <c r="H104" s="18" t="s">
        <v>299</v>
      </c>
      <c r="I104" s="18" t="s">
        <v>300</v>
      </c>
      <c r="J104" s="28"/>
      <c r="K104" s="28"/>
    </row>
    <row r="105" ht="37" customHeight="1" spans="1:11">
      <c r="A105" s="16">
        <v>102</v>
      </c>
      <c r="B105" s="17"/>
      <c r="C105" s="17"/>
      <c r="D105" s="17"/>
      <c r="E105" s="18"/>
      <c r="F105" s="22"/>
      <c r="G105" s="22"/>
      <c r="H105" s="18" t="s">
        <v>301</v>
      </c>
      <c r="I105" s="18" t="s">
        <v>302</v>
      </c>
      <c r="J105" s="28"/>
      <c r="K105" s="28"/>
    </row>
    <row r="106" ht="37" customHeight="1" spans="1:11">
      <c r="A106" s="16">
        <v>103</v>
      </c>
      <c r="B106" s="17"/>
      <c r="C106" s="17" t="s">
        <v>303</v>
      </c>
      <c r="D106" s="17" t="s">
        <v>304</v>
      </c>
      <c r="E106" s="18" t="s">
        <v>305</v>
      </c>
      <c r="F106" s="19" t="s">
        <v>17</v>
      </c>
      <c r="G106" s="19">
        <v>1</v>
      </c>
      <c r="H106" s="18" t="s">
        <v>306</v>
      </c>
      <c r="I106" s="18" t="s">
        <v>307</v>
      </c>
      <c r="J106" s="28">
        <v>173.5</v>
      </c>
      <c r="K106" s="26"/>
    </row>
    <row r="107" ht="37" customHeight="1" spans="1:11">
      <c r="A107" s="16">
        <v>104</v>
      </c>
      <c r="B107" s="17"/>
      <c r="C107" s="17"/>
      <c r="D107" s="17"/>
      <c r="E107" s="18"/>
      <c r="F107" s="21"/>
      <c r="G107" s="21"/>
      <c r="H107" s="18" t="s">
        <v>308</v>
      </c>
      <c r="I107" s="18" t="s">
        <v>309</v>
      </c>
      <c r="J107" s="28"/>
      <c r="K107" s="26"/>
    </row>
    <row r="108" ht="37" customHeight="1" spans="1:11">
      <c r="A108" s="16">
        <v>105</v>
      </c>
      <c r="B108" s="17"/>
      <c r="C108" s="17"/>
      <c r="D108" s="17"/>
      <c r="E108" s="18"/>
      <c r="F108" s="22"/>
      <c r="G108" s="22"/>
      <c r="H108" s="18" t="s">
        <v>310</v>
      </c>
      <c r="I108" s="18" t="s">
        <v>311</v>
      </c>
      <c r="J108" s="28"/>
      <c r="K108" s="26"/>
    </row>
    <row r="109" ht="37" customHeight="1" spans="1:11">
      <c r="A109" s="16">
        <v>106</v>
      </c>
      <c r="B109" s="17"/>
      <c r="C109" s="17" t="s">
        <v>312</v>
      </c>
      <c r="D109" s="17" t="s">
        <v>313</v>
      </c>
      <c r="E109" s="18" t="s">
        <v>314</v>
      </c>
      <c r="F109" s="19" t="s">
        <v>45</v>
      </c>
      <c r="G109" s="19">
        <v>1</v>
      </c>
      <c r="H109" s="18" t="s">
        <v>315</v>
      </c>
      <c r="I109" s="18" t="s">
        <v>316</v>
      </c>
      <c r="J109" s="28">
        <v>169</v>
      </c>
      <c r="K109" s="29" t="s">
        <v>111</v>
      </c>
    </row>
    <row r="110" ht="37" customHeight="1" spans="1:11">
      <c r="A110" s="16">
        <v>107</v>
      </c>
      <c r="B110" s="17"/>
      <c r="C110" s="17"/>
      <c r="D110" s="17"/>
      <c r="E110" s="18"/>
      <c r="F110" s="21"/>
      <c r="G110" s="21"/>
      <c r="H110" s="18" t="s">
        <v>317</v>
      </c>
      <c r="I110" s="18" t="s">
        <v>318</v>
      </c>
      <c r="J110" s="28"/>
      <c r="K110" s="29"/>
    </row>
    <row r="111" ht="37" customHeight="1" spans="1:11">
      <c r="A111" s="16">
        <v>108</v>
      </c>
      <c r="B111" s="17"/>
      <c r="C111" s="17"/>
      <c r="D111" s="17"/>
      <c r="E111" s="18"/>
      <c r="F111" s="21"/>
      <c r="G111" s="21"/>
      <c r="H111" s="18" t="s">
        <v>319</v>
      </c>
      <c r="I111" s="18" t="s">
        <v>320</v>
      </c>
      <c r="J111" s="28"/>
      <c r="K111" s="29"/>
    </row>
    <row r="112" ht="37" customHeight="1" spans="1:11">
      <c r="A112" s="16">
        <v>109</v>
      </c>
      <c r="B112" s="17"/>
      <c r="C112" s="17"/>
      <c r="D112" s="17"/>
      <c r="E112" s="18"/>
      <c r="F112" s="22"/>
      <c r="G112" s="22"/>
      <c r="H112" s="18" t="s">
        <v>321</v>
      </c>
      <c r="I112" s="18" t="s">
        <v>322</v>
      </c>
      <c r="J112" s="28"/>
      <c r="K112" s="29"/>
    </row>
    <row r="113" ht="27" customHeight="1" spans="1:11">
      <c r="A113" s="16">
        <v>110</v>
      </c>
      <c r="B113" s="17" t="s">
        <v>323</v>
      </c>
      <c r="C113" s="17" t="s">
        <v>324</v>
      </c>
      <c r="D113" s="17" t="s">
        <v>325</v>
      </c>
      <c r="E113" s="18" t="s">
        <v>326</v>
      </c>
      <c r="F113" s="19" t="s">
        <v>17</v>
      </c>
      <c r="G113" s="19">
        <v>2</v>
      </c>
      <c r="H113" s="18" t="s">
        <v>327</v>
      </c>
      <c r="I113" s="35" t="s">
        <v>328</v>
      </c>
      <c r="J113" s="28">
        <v>195</v>
      </c>
      <c r="K113" s="28"/>
    </row>
    <row r="114" ht="27" customHeight="1" spans="1:11">
      <c r="A114" s="16">
        <v>111</v>
      </c>
      <c r="B114" s="17"/>
      <c r="C114" s="17"/>
      <c r="D114" s="17"/>
      <c r="E114" s="18"/>
      <c r="F114" s="21"/>
      <c r="G114" s="21"/>
      <c r="H114" s="18" t="s">
        <v>329</v>
      </c>
      <c r="I114" s="18" t="s">
        <v>330</v>
      </c>
      <c r="J114" s="28"/>
      <c r="K114" s="28"/>
    </row>
    <row r="115" ht="27" customHeight="1" spans="1:11">
      <c r="A115" s="16">
        <v>112</v>
      </c>
      <c r="B115" s="17"/>
      <c r="C115" s="17"/>
      <c r="D115" s="17"/>
      <c r="E115" s="18"/>
      <c r="F115" s="21"/>
      <c r="G115" s="21"/>
      <c r="H115" s="18" t="s">
        <v>331</v>
      </c>
      <c r="I115" s="18" t="s">
        <v>332</v>
      </c>
      <c r="J115" s="28"/>
      <c r="K115" s="28"/>
    </row>
    <row r="116" ht="27" customHeight="1" spans="1:11">
      <c r="A116" s="16">
        <v>113</v>
      </c>
      <c r="B116" s="17"/>
      <c r="C116" s="17"/>
      <c r="D116" s="17"/>
      <c r="E116" s="18"/>
      <c r="F116" s="21"/>
      <c r="G116" s="21"/>
      <c r="H116" s="18" t="s">
        <v>333</v>
      </c>
      <c r="I116" s="18" t="s">
        <v>334</v>
      </c>
      <c r="J116" s="28"/>
      <c r="K116" s="28"/>
    </row>
    <row r="117" ht="24" customHeight="1" spans="1:11">
      <c r="A117" s="16">
        <v>114</v>
      </c>
      <c r="B117" s="17"/>
      <c r="C117" s="17"/>
      <c r="D117" s="17"/>
      <c r="E117" s="18"/>
      <c r="F117" s="21"/>
      <c r="G117" s="21"/>
      <c r="H117" s="18" t="s">
        <v>335</v>
      </c>
      <c r="I117" s="18" t="s">
        <v>336</v>
      </c>
      <c r="J117" s="28"/>
      <c r="K117" s="28"/>
    </row>
    <row r="118" ht="24" customHeight="1" spans="1:11">
      <c r="A118" s="16">
        <v>115</v>
      </c>
      <c r="B118" s="17"/>
      <c r="C118" s="17"/>
      <c r="D118" s="17"/>
      <c r="E118" s="18"/>
      <c r="F118" s="22"/>
      <c r="G118" s="22"/>
      <c r="H118" s="18" t="s">
        <v>337</v>
      </c>
      <c r="I118" s="18" t="s">
        <v>338</v>
      </c>
      <c r="J118" s="28"/>
      <c r="K118" s="28"/>
    </row>
    <row r="119" ht="24" customHeight="1" spans="1:11">
      <c r="A119" s="16">
        <v>116</v>
      </c>
      <c r="B119" s="17"/>
      <c r="C119" s="17"/>
      <c r="D119" s="17" t="s">
        <v>339</v>
      </c>
      <c r="E119" s="18" t="s">
        <v>340</v>
      </c>
      <c r="F119" s="19" t="s">
        <v>17</v>
      </c>
      <c r="G119" s="19">
        <v>3</v>
      </c>
      <c r="H119" s="18" t="s">
        <v>341</v>
      </c>
      <c r="I119" s="18" t="s">
        <v>342</v>
      </c>
      <c r="J119" s="28">
        <v>178.5</v>
      </c>
      <c r="K119" s="28"/>
    </row>
    <row r="120" ht="25" customHeight="1" spans="1:11">
      <c r="A120" s="16">
        <v>117</v>
      </c>
      <c r="B120" s="17"/>
      <c r="C120" s="17"/>
      <c r="D120" s="17"/>
      <c r="E120" s="18"/>
      <c r="F120" s="21"/>
      <c r="G120" s="21"/>
      <c r="H120" s="18" t="s">
        <v>343</v>
      </c>
      <c r="I120" s="18" t="s">
        <v>344</v>
      </c>
      <c r="J120" s="28"/>
      <c r="K120" s="28"/>
    </row>
    <row r="121" ht="25" customHeight="1" spans="1:11">
      <c r="A121" s="16">
        <v>118</v>
      </c>
      <c r="B121" s="17"/>
      <c r="C121" s="17"/>
      <c r="D121" s="17"/>
      <c r="E121" s="18"/>
      <c r="F121" s="21"/>
      <c r="G121" s="21"/>
      <c r="H121" s="18" t="s">
        <v>345</v>
      </c>
      <c r="I121" s="18" t="s">
        <v>346</v>
      </c>
      <c r="J121" s="28"/>
      <c r="K121" s="28"/>
    </row>
    <row r="122" ht="25" customHeight="1" spans="1:11">
      <c r="A122" s="16">
        <v>119</v>
      </c>
      <c r="B122" s="17"/>
      <c r="C122" s="17"/>
      <c r="D122" s="17"/>
      <c r="E122" s="18"/>
      <c r="F122" s="21"/>
      <c r="G122" s="21"/>
      <c r="H122" s="18" t="s">
        <v>347</v>
      </c>
      <c r="I122" s="18" t="s">
        <v>348</v>
      </c>
      <c r="J122" s="28"/>
      <c r="K122" s="28"/>
    </row>
    <row r="123" ht="25" customHeight="1" spans="1:11">
      <c r="A123" s="16">
        <v>120</v>
      </c>
      <c r="B123" s="17"/>
      <c r="C123" s="17"/>
      <c r="D123" s="17"/>
      <c r="E123" s="18"/>
      <c r="F123" s="21"/>
      <c r="G123" s="21"/>
      <c r="H123" s="18" t="s">
        <v>349</v>
      </c>
      <c r="I123" s="18" t="s">
        <v>350</v>
      </c>
      <c r="J123" s="28"/>
      <c r="K123" s="28"/>
    </row>
    <row r="124" ht="25" customHeight="1" spans="1:11">
      <c r="A124" s="16">
        <v>121</v>
      </c>
      <c r="B124" s="17"/>
      <c r="C124" s="17"/>
      <c r="D124" s="17"/>
      <c r="E124" s="18"/>
      <c r="F124" s="21"/>
      <c r="G124" s="21"/>
      <c r="H124" s="18" t="s">
        <v>351</v>
      </c>
      <c r="I124" s="35" t="s">
        <v>352</v>
      </c>
      <c r="J124" s="28"/>
      <c r="K124" s="28"/>
    </row>
    <row r="125" ht="25" customHeight="1" spans="1:11">
      <c r="A125" s="16">
        <v>122</v>
      </c>
      <c r="B125" s="17"/>
      <c r="C125" s="17"/>
      <c r="D125" s="17"/>
      <c r="E125" s="18"/>
      <c r="F125" s="21"/>
      <c r="G125" s="21"/>
      <c r="H125" s="18" t="s">
        <v>353</v>
      </c>
      <c r="I125" s="18" t="s">
        <v>354</v>
      </c>
      <c r="J125" s="28"/>
      <c r="K125" s="28"/>
    </row>
    <row r="126" ht="24.5" customHeight="1" spans="1:11">
      <c r="A126" s="16">
        <v>123</v>
      </c>
      <c r="B126" s="17"/>
      <c r="C126" s="17"/>
      <c r="D126" s="17"/>
      <c r="E126" s="18"/>
      <c r="F126" s="21"/>
      <c r="G126" s="21"/>
      <c r="H126" s="18" t="s">
        <v>355</v>
      </c>
      <c r="I126" s="18" t="s">
        <v>356</v>
      </c>
      <c r="J126" s="28"/>
      <c r="K126" s="28"/>
    </row>
    <row r="127" ht="24.5" customHeight="1" spans="1:11">
      <c r="A127" s="16">
        <v>124</v>
      </c>
      <c r="B127" s="17"/>
      <c r="C127" s="17"/>
      <c r="D127" s="17"/>
      <c r="E127" s="18"/>
      <c r="F127" s="22"/>
      <c r="G127" s="22"/>
      <c r="H127" s="18" t="s">
        <v>357</v>
      </c>
      <c r="I127" s="18" t="s">
        <v>358</v>
      </c>
      <c r="J127" s="28"/>
      <c r="K127" s="28"/>
    </row>
    <row r="128" ht="24.5" customHeight="1" spans="1:11">
      <c r="A128" s="16">
        <v>125</v>
      </c>
      <c r="B128" s="17"/>
      <c r="C128" s="17"/>
      <c r="D128" s="17" t="s">
        <v>359</v>
      </c>
      <c r="E128" s="18" t="s">
        <v>360</v>
      </c>
      <c r="F128" s="19" t="s">
        <v>17</v>
      </c>
      <c r="G128" s="19">
        <v>2</v>
      </c>
      <c r="H128" s="18" t="s">
        <v>361</v>
      </c>
      <c r="I128" s="18" t="s">
        <v>362</v>
      </c>
      <c r="J128" s="28">
        <v>194</v>
      </c>
      <c r="K128" s="28"/>
    </row>
    <row r="129" ht="24.5" customHeight="1" spans="1:11">
      <c r="A129" s="16">
        <v>126</v>
      </c>
      <c r="B129" s="17"/>
      <c r="C129" s="17"/>
      <c r="D129" s="17"/>
      <c r="E129" s="18"/>
      <c r="F129" s="21"/>
      <c r="G129" s="21"/>
      <c r="H129" s="18" t="s">
        <v>363</v>
      </c>
      <c r="I129" s="18" t="s">
        <v>364</v>
      </c>
      <c r="J129" s="28"/>
      <c r="K129" s="28"/>
    </row>
    <row r="130" ht="24.5" customHeight="1" spans="1:11">
      <c r="A130" s="16">
        <v>127</v>
      </c>
      <c r="B130" s="17"/>
      <c r="C130" s="17"/>
      <c r="D130" s="17"/>
      <c r="E130" s="18"/>
      <c r="F130" s="21"/>
      <c r="G130" s="21"/>
      <c r="H130" s="18" t="s">
        <v>365</v>
      </c>
      <c r="I130" s="18" t="s">
        <v>366</v>
      </c>
      <c r="J130" s="28"/>
      <c r="K130" s="28"/>
    </row>
    <row r="131" ht="24.5" customHeight="1" spans="1:11">
      <c r="A131" s="16">
        <v>128</v>
      </c>
      <c r="B131" s="17"/>
      <c r="C131" s="17"/>
      <c r="D131" s="17"/>
      <c r="E131" s="18"/>
      <c r="F131" s="21"/>
      <c r="G131" s="21"/>
      <c r="H131" s="18" t="s">
        <v>367</v>
      </c>
      <c r="I131" s="18" t="s">
        <v>368</v>
      </c>
      <c r="J131" s="28"/>
      <c r="K131" s="28"/>
    </row>
    <row r="132" ht="24.5" customHeight="1" spans="1:11">
      <c r="A132" s="16">
        <v>129</v>
      </c>
      <c r="B132" s="17"/>
      <c r="C132" s="17"/>
      <c r="D132" s="17"/>
      <c r="E132" s="18"/>
      <c r="F132" s="21"/>
      <c r="G132" s="21"/>
      <c r="H132" s="18" t="s">
        <v>369</v>
      </c>
      <c r="I132" s="18" t="s">
        <v>370</v>
      </c>
      <c r="J132" s="28"/>
      <c r="K132" s="28"/>
    </row>
    <row r="133" ht="24.5" customHeight="1" spans="1:11">
      <c r="A133" s="16">
        <v>130</v>
      </c>
      <c r="B133" s="17"/>
      <c r="C133" s="17"/>
      <c r="D133" s="17"/>
      <c r="E133" s="18"/>
      <c r="F133" s="22"/>
      <c r="G133" s="22"/>
      <c r="H133" s="18" t="s">
        <v>371</v>
      </c>
      <c r="I133" s="18" t="s">
        <v>372</v>
      </c>
      <c r="J133" s="28"/>
      <c r="K133" s="28"/>
    </row>
    <row r="134" ht="24.5" customHeight="1" spans="1:11">
      <c r="A134" s="16">
        <v>131</v>
      </c>
      <c r="B134" s="17"/>
      <c r="C134" s="17"/>
      <c r="D134" s="17" t="s">
        <v>373</v>
      </c>
      <c r="E134" s="18" t="s">
        <v>374</v>
      </c>
      <c r="F134" s="19" t="s">
        <v>17</v>
      </c>
      <c r="G134" s="19">
        <v>3</v>
      </c>
      <c r="H134" s="18" t="s">
        <v>375</v>
      </c>
      <c r="I134" s="18" t="s">
        <v>376</v>
      </c>
      <c r="J134" s="28">
        <v>184.5</v>
      </c>
      <c r="K134" s="28"/>
    </row>
    <row r="135" ht="24.5" customHeight="1" spans="1:11">
      <c r="A135" s="16">
        <v>132</v>
      </c>
      <c r="B135" s="17"/>
      <c r="C135" s="17"/>
      <c r="D135" s="17"/>
      <c r="E135" s="18"/>
      <c r="F135" s="21"/>
      <c r="G135" s="21"/>
      <c r="H135" s="18" t="s">
        <v>377</v>
      </c>
      <c r="I135" s="18" t="s">
        <v>378</v>
      </c>
      <c r="J135" s="28"/>
      <c r="K135" s="28"/>
    </row>
    <row r="136" ht="24.5" customHeight="1" spans="1:11">
      <c r="A136" s="16">
        <v>133</v>
      </c>
      <c r="B136" s="17"/>
      <c r="C136" s="17"/>
      <c r="D136" s="17"/>
      <c r="E136" s="18"/>
      <c r="F136" s="21"/>
      <c r="G136" s="21"/>
      <c r="H136" s="18" t="s">
        <v>379</v>
      </c>
      <c r="I136" s="18" t="s">
        <v>380</v>
      </c>
      <c r="J136" s="28"/>
      <c r="K136" s="28"/>
    </row>
    <row r="137" ht="24.5" customHeight="1" spans="1:11">
      <c r="A137" s="16">
        <v>134</v>
      </c>
      <c r="B137" s="17"/>
      <c r="C137" s="17"/>
      <c r="D137" s="17"/>
      <c r="E137" s="18"/>
      <c r="F137" s="21"/>
      <c r="G137" s="21"/>
      <c r="H137" s="18" t="s">
        <v>381</v>
      </c>
      <c r="I137" s="18" t="s">
        <v>382</v>
      </c>
      <c r="J137" s="28"/>
      <c r="K137" s="28"/>
    </row>
    <row r="138" ht="24.5" customHeight="1" spans="1:11">
      <c r="A138" s="16">
        <v>135</v>
      </c>
      <c r="B138" s="17"/>
      <c r="C138" s="17"/>
      <c r="D138" s="17"/>
      <c r="E138" s="18"/>
      <c r="F138" s="21"/>
      <c r="G138" s="21"/>
      <c r="H138" s="18" t="s">
        <v>383</v>
      </c>
      <c r="I138" s="18" t="s">
        <v>384</v>
      </c>
      <c r="J138" s="28"/>
      <c r="K138" s="28"/>
    </row>
    <row r="139" ht="24.5" customHeight="1" spans="1:11">
      <c r="A139" s="16">
        <v>136</v>
      </c>
      <c r="B139" s="17"/>
      <c r="C139" s="17"/>
      <c r="D139" s="17"/>
      <c r="E139" s="18"/>
      <c r="F139" s="21"/>
      <c r="G139" s="21"/>
      <c r="H139" s="18" t="s">
        <v>385</v>
      </c>
      <c r="I139" s="18" t="s">
        <v>386</v>
      </c>
      <c r="J139" s="28"/>
      <c r="K139" s="28"/>
    </row>
    <row r="140" ht="24.5" customHeight="1" spans="1:11">
      <c r="A140" s="16">
        <v>137</v>
      </c>
      <c r="B140" s="17"/>
      <c r="C140" s="17"/>
      <c r="D140" s="17"/>
      <c r="E140" s="18"/>
      <c r="F140" s="21"/>
      <c r="G140" s="21"/>
      <c r="H140" s="18" t="s">
        <v>387</v>
      </c>
      <c r="I140" s="18" t="s">
        <v>388</v>
      </c>
      <c r="J140" s="28"/>
      <c r="K140" s="28"/>
    </row>
    <row r="141" ht="24.5" customHeight="1" spans="1:11">
      <c r="A141" s="16">
        <v>138</v>
      </c>
      <c r="B141" s="17"/>
      <c r="C141" s="17"/>
      <c r="D141" s="17"/>
      <c r="E141" s="18"/>
      <c r="F141" s="21"/>
      <c r="G141" s="21"/>
      <c r="H141" s="18" t="s">
        <v>389</v>
      </c>
      <c r="I141" s="18" t="s">
        <v>390</v>
      </c>
      <c r="J141" s="28"/>
      <c r="K141" s="28"/>
    </row>
    <row r="142" ht="24.5" customHeight="1" spans="1:11">
      <c r="A142" s="16">
        <v>139</v>
      </c>
      <c r="B142" s="17"/>
      <c r="C142" s="17"/>
      <c r="D142" s="17"/>
      <c r="E142" s="18"/>
      <c r="F142" s="22"/>
      <c r="G142" s="22"/>
      <c r="H142" s="18" t="s">
        <v>391</v>
      </c>
      <c r="I142" s="18" t="s">
        <v>392</v>
      </c>
      <c r="J142" s="28"/>
      <c r="K142" s="28"/>
    </row>
    <row r="143" ht="23" customHeight="1" spans="1:11">
      <c r="A143" s="16">
        <v>140</v>
      </c>
      <c r="B143" s="17"/>
      <c r="C143" s="17"/>
      <c r="D143" s="17" t="s">
        <v>393</v>
      </c>
      <c r="E143" s="18" t="s">
        <v>394</v>
      </c>
      <c r="F143" s="19" t="s">
        <v>17</v>
      </c>
      <c r="G143" s="19">
        <v>4</v>
      </c>
      <c r="H143" s="18" t="s">
        <v>395</v>
      </c>
      <c r="I143" s="18" t="s">
        <v>396</v>
      </c>
      <c r="J143" s="28">
        <v>150.5</v>
      </c>
      <c r="K143" s="28"/>
    </row>
    <row r="144" ht="23" customHeight="1" spans="1:11">
      <c r="A144" s="16">
        <v>141</v>
      </c>
      <c r="B144" s="17"/>
      <c r="C144" s="17"/>
      <c r="D144" s="17"/>
      <c r="E144" s="18"/>
      <c r="F144" s="21"/>
      <c r="G144" s="21"/>
      <c r="H144" s="18" t="s">
        <v>397</v>
      </c>
      <c r="I144" s="18" t="s">
        <v>398</v>
      </c>
      <c r="J144" s="28"/>
      <c r="K144" s="28"/>
    </row>
    <row r="145" ht="23" customHeight="1" spans="1:11">
      <c r="A145" s="16">
        <v>142</v>
      </c>
      <c r="B145" s="17"/>
      <c r="C145" s="17"/>
      <c r="D145" s="17"/>
      <c r="E145" s="18"/>
      <c r="F145" s="21"/>
      <c r="G145" s="21"/>
      <c r="H145" s="18" t="s">
        <v>399</v>
      </c>
      <c r="I145" s="18" t="s">
        <v>400</v>
      </c>
      <c r="J145" s="28"/>
      <c r="K145" s="28"/>
    </row>
    <row r="146" ht="23" customHeight="1" spans="1:11">
      <c r="A146" s="16">
        <v>143</v>
      </c>
      <c r="B146" s="17"/>
      <c r="C146" s="17"/>
      <c r="D146" s="17"/>
      <c r="E146" s="18"/>
      <c r="F146" s="21"/>
      <c r="G146" s="21"/>
      <c r="H146" s="18" t="s">
        <v>401</v>
      </c>
      <c r="I146" s="18" t="s">
        <v>402</v>
      </c>
      <c r="J146" s="28"/>
      <c r="K146" s="28"/>
    </row>
    <row r="147" ht="23" customHeight="1" spans="1:11">
      <c r="A147" s="16">
        <v>144</v>
      </c>
      <c r="B147" s="17"/>
      <c r="C147" s="17"/>
      <c r="D147" s="17"/>
      <c r="E147" s="18"/>
      <c r="F147" s="21"/>
      <c r="G147" s="21"/>
      <c r="H147" s="18" t="s">
        <v>403</v>
      </c>
      <c r="I147" s="18" t="s">
        <v>404</v>
      </c>
      <c r="J147" s="28"/>
      <c r="K147" s="28"/>
    </row>
    <row r="148" ht="23" customHeight="1" spans="1:11">
      <c r="A148" s="16">
        <v>145</v>
      </c>
      <c r="B148" s="17"/>
      <c r="C148" s="17"/>
      <c r="D148" s="17"/>
      <c r="E148" s="18"/>
      <c r="F148" s="21"/>
      <c r="G148" s="21"/>
      <c r="H148" s="18" t="s">
        <v>405</v>
      </c>
      <c r="I148" s="18" t="s">
        <v>406</v>
      </c>
      <c r="J148" s="28"/>
      <c r="K148" s="28"/>
    </row>
    <row r="149" ht="23" customHeight="1" spans="1:11">
      <c r="A149" s="16">
        <v>146</v>
      </c>
      <c r="B149" s="17"/>
      <c r="C149" s="17"/>
      <c r="D149" s="17"/>
      <c r="E149" s="18"/>
      <c r="F149" s="21"/>
      <c r="G149" s="21"/>
      <c r="H149" s="18" t="s">
        <v>407</v>
      </c>
      <c r="I149" s="18" t="s">
        <v>408</v>
      </c>
      <c r="J149" s="28"/>
      <c r="K149" s="28"/>
    </row>
    <row r="150" ht="23" customHeight="1" spans="1:11">
      <c r="A150" s="16">
        <v>147</v>
      </c>
      <c r="B150" s="17"/>
      <c r="C150" s="17"/>
      <c r="D150" s="17"/>
      <c r="E150" s="18"/>
      <c r="F150" s="21"/>
      <c r="G150" s="21"/>
      <c r="H150" s="18" t="s">
        <v>409</v>
      </c>
      <c r="I150" s="18" t="s">
        <v>410</v>
      </c>
      <c r="J150" s="28"/>
      <c r="K150" s="28"/>
    </row>
    <row r="151" ht="23" customHeight="1" spans="1:11">
      <c r="A151" s="16">
        <v>148</v>
      </c>
      <c r="B151" s="17"/>
      <c r="C151" s="17"/>
      <c r="D151" s="17"/>
      <c r="E151" s="18"/>
      <c r="F151" s="21"/>
      <c r="G151" s="21"/>
      <c r="H151" s="18" t="s">
        <v>411</v>
      </c>
      <c r="I151" s="18" t="s">
        <v>412</v>
      </c>
      <c r="J151" s="28"/>
      <c r="K151" s="28"/>
    </row>
    <row r="152" ht="23" customHeight="1" spans="1:11">
      <c r="A152" s="16">
        <v>149</v>
      </c>
      <c r="B152" s="17"/>
      <c r="C152" s="17"/>
      <c r="D152" s="17"/>
      <c r="E152" s="18"/>
      <c r="F152" s="21"/>
      <c r="G152" s="21"/>
      <c r="H152" s="18" t="s">
        <v>413</v>
      </c>
      <c r="I152" s="18" t="s">
        <v>414</v>
      </c>
      <c r="J152" s="28"/>
      <c r="K152" s="28"/>
    </row>
    <row r="153" ht="23" customHeight="1" spans="1:11">
      <c r="A153" s="16">
        <v>150</v>
      </c>
      <c r="B153" s="17"/>
      <c r="C153" s="17"/>
      <c r="D153" s="17"/>
      <c r="E153" s="18"/>
      <c r="F153" s="21"/>
      <c r="G153" s="21"/>
      <c r="H153" s="18" t="s">
        <v>415</v>
      </c>
      <c r="I153" s="18" t="s">
        <v>416</v>
      </c>
      <c r="J153" s="28"/>
      <c r="K153" s="28"/>
    </row>
    <row r="154" ht="23" customHeight="1" spans="1:11">
      <c r="A154" s="16">
        <v>151</v>
      </c>
      <c r="B154" s="17"/>
      <c r="C154" s="17"/>
      <c r="D154" s="17"/>
      <c r="E154" s="18"/>
      <c r="F154" s="22"/>
      <c r="G154" s="22"/>
      <c r="H154" s="18" t="s">
        <v>417</v>
      </c>
      <c r="I154" s="18" t="s">
        <v>418</v>
      </c>
      <c r="J154" s="28"/>
      <c r="K154" s="28"/>
    </row>
    <row r="155" ht="23" customHeight="1" spans="1:11">
      <c r="A155" s="16">
        <v>152</v>
      </c>
      <c r="B155" s="17"/>
      <c r="C155" s="17"/>
      <c r="D155" s="17" t="s">
        <v>119</v>
      </c>
      <c r="E155" s="18" t="s">
        <v>419</v>
      </c>
      <c r="F155" s="19" t="s">
        <v>17</v>
      </c>
      <c r="G155" s="19">
        <v>1</v>
      </c>
      <c r="H155" s="18" t="s">
        <v>420</v>
      </c>
      <c r="I155" s="18" t="s">
        <v>421</v>
      </c>
      <c r="J155" s="28">
        <v>184.5</v>
      </c>
      <c r="K155" s="28"/>
    </row>
    <row r="156" ht="23" customHeight="1" spans="1:11">
      <c r="A156" s="16">
        <v>153</v>
      </c>
      <c r="B156" s="17"/>
      <c r="C156" s="17"/>
      <c r="D156" s="17"/>
      <c r="E156" s="18"/>
      <c r="F156" s="21"/>
      <c r="G156" s="21"/>
      <c r="H156" s="18" t="s">
        <v>422</v>
      </c>
      <c r="I156" s="18" t="s">
        <v>423</v>
      </c>
      <c r="J156" s="28"/>
      <c r="K156" s="28"/>
    </row>
    <row r="157" ht="23" customHeight="1" spans="1:11">
      <c r="A157" s="16">
        <v>154</v>
      </c>
      <c r="B157" s="17"/>
      <c r="C157" s="17"/>
      <c r="D157" s="17"/>
      <c r="E157" s="18"/>
      <c r="F157" s="22"/>
      <c r="G157" s="22"/>
      <c r="H157" s="18" t="s">
        <v>424</v>
      </c>
      <c r="I157" s="18" t="s">
        <v>425</v>
      </c>
      <c r="J157" s="28"/>
      <c r="K157" s="28"/>
    </row>
    <row r="158" ht="33" customHeight="1" spans="1:11">
      <c r="A158" s="16">
        <v>155</v>
      </c>
      <c r="B158" s="17" t="s">
        <v>426</v>
      </c>
      <c r="C158" s="17" t="s">
        <v>427</v>
      </c>
      <c r="D158" s="17" t="s">
        <v>428</v>
      </c>
      <c r="E158" s="18" t="s">
        <v>429</v>
      </c>
      <c r="F158" s="19" t="s">
        <v>45</v>
      </c>
      <c r="G158" s="19">
        <v>1</v>
      </c>
      <c r="H158" s="18" t="s">
        <v>430</v>
      </c>
      <c r="I158" s="18" t="s">
        <v>431</v>
      </c>
      <c r="J158" s="28">
        <v>172</v>
      </c>
      <c r="K158" s="28"/>
    </row>
    <row r="159" ht="33" customHeight="1" spans="1:11">
      <c r="A159" s="16">
        <v>156</v>
      </c>
      <c r="B159" s="17"/>
      <c r="C159" s="17"/>
      <c r="D159" s="17"/>
      <c r="E159" s="18"/>
      <c r="F159" s="21"/>
      <c r="G159" s="21"/>
      <c r="H159" s="18" t="s">
        <v>432</v>
      </c>
      <c r="I159" s="18" t="s">
        <v>433</v>
      </c>
      <c r="J159" s="28"/>
      <c r="K159" s="28"/>
    </row>
    <row r="160" ht="33" customHeight="1" spans="1:11">
      <c r="A160" s="16">
        <v>157</v>
      </c>
      <c r="B160" s="17"/>
      <c r="C160" s="17"/>
      <c r="D160" s="17"/>
      <c r="E160" s="18"/>
      <c r="F160" s="22"/>
      <c r="G160" s="22"/>
      <c r="H160" s="18" t="s">
        <v>434</v>
      </c>
      <c r="I160" s="18" t="s">
        <v>435</v>
      </c>
      <c r="J160" s="28"/>
      <c r="K160" s="28"/>
    </row>
    <row r="161" ht="33" customHeight="1" spans="1:11">
      <c r="A161" s="16">
        <v>158</v>
      </c>
      <c r="B161" s="17"/>
      <c r="C161" s="17" t="s">
        <v>436</v>
      </c>
      <c r="D161" s="17" t="s">
        <v>428</v>
      </c>
      <c r="E161" s="18" t="s">
        <v>437</v>
      </c>
      <c r="F161" s="19" t="s">
        <v>62</v>
      </c>
      <c r="G161" s="19">
        <v>1</v>
      </c>
      <c r="H161" s="18" t="s">
        <v>438</v>
      </c>
      <c r="I161" s="18" t="s">
        <v>439</v>
      </c>
      <c r="J161" s="28">
        <v>161</v>
      </c>
      <c r="K161" s="28"/>
    </row>
    <row r="162" ht="33" customHeight="1" spans="1:11">
      <c r="A162" s="16">
        <v>159</v>
      </c>
      <c r="B162" s="17"/>
      <c r="C162" s="17"/>
      <c r="D162" s="17"/>
      <c r="E162" s="18"/>
      <c r="F162" s="21"/>
      <c r="G162" s="21"/>
      <c r="H162" s="18" t="s">
        <v>440</v>
      </c>
      <c r="I162" s="18" t="s">
        <v>441</v>
      </c>
      <c r="J162" s="28"/>
      <c r="K162" s="28"/>
    </row>
    <row r="163" ht="33" customHeight="1" spans="1:11">
      <c r="A163" s="16">
        <v>160</v>
      </c>
      <c r="B163" s="17"/>
      <c r="C163" s="17"/>
      <c r="D163" s="17"/>
      <c r="E163" s="18"/>
      <c r="F163" s="22"/>
      <c r="G163" s="22"/>
      <c r="H163" s="18" t="s">
        <v>442</v>
      </c>
      <c r="I163" s="18" t="s">
        <v>443</v>
      </c>
      <c r="J163" s="28"/>
      <c r="K163" s="28"/>
    </row>
    <row r="164" ht="33" customHeight="1" spans="1:11">
      <c r="A164" s="16">
        <v>161</v>
      </c>
      <c r="B164" s="17" t="s">
        <v>444</v>
      </c>
      <c r="C164" s="17" t="s">
        <v>445</v>
      </c>
      <c r="D164" s="17" t="s">
        <v>446</v>
      </c>
      <c r="E164" s="18" t="s">
        <v>447</v>
      </c>
      <c r="F164" s="19" t="s">
        <v>17</v>
      </c>
      <c r="G164" s="19">
        <v>1</v>
      </c>
      <c r="H164" s="18" t="s">
        <v>448</v>
      </c>
      <c r="I164" s="18" t="s">
        <v>449</v>
      </c>
      <c r="J164" s="28">
        <v>163</v>
      </c>
      <c r="K164" s="28"/>
    </row>
    <row r="165" ht="33" customHeight="1" spans="1:11">
      <c r="A165" s="16">
        <v>162</v>
      </c>
      <c r="B165" s="17"/>
      <c r="C165" s="17"/>
      <c r="D165" s="17"/>
      <c r="E165" s="18"/>
      <c r="F165" s="21"/>
      <c r="G165" s="21"/>
      <c r="H165" s="18" t="s">
        <v>450</v>
      </c>
      <c r="I165" s="18" t="s">
        <v>451</v>
      </c>
      <c r="J165" s="28"/>
      <c r="K165" s="28"/>
    </row>
    <row r="166" ht="33" customHeight="1" spans="1:11">
      <c r="A166" s="16">
        <v>163</v>
      </c>
      <c r="B166" s="17"/>
      <c r="C166" s="17"/>
      <c r="D166" s="17"/>
      <c r="E166" s="18"/>
      <c r="F166" s="22"/>
      <c r="G166" s="22"/>
      <c r="H166" s="18" t="s">
        <v>452</v>
      </c>
      <c r="I166" s="18" t="s">
        <v>453</v>
      </c>
      <c r="J166" s="28"/>
      <c r="K166" s="28"/>
    </row>
    <row r="167" ht="33" customHeight="1" spans="1:11">
      <c r="A167" s="16">
        <v>164</v>
      </c>
      <c r="B167" s="17"/>
      <c r="C167" s="17"/>
      <c r="D167" s="17" t="s">
        <v>35</v>
      </c>
      <c r="E167" s="18" t="s">
        <v>454</v>
      </c>
      <c r="F167" s="19" t="s">
        <v>17</v>
      </c>
      <c r="G167" s="19">
        <v>1</v>
      </c>
      <c r="H167" s="18" t="s">
        <v>455</v>
      </c>
      <c r="I167" s="18" t="s">
        <v>456</v>
      </c>
      <c r="J167" s="28">
        <v>205.5</v>
      </c>
      <c r="K167" s="28"/>
    </row>
    <row r="168" ht="33" customHeight="1" spans="1:11">
      <c r="A168" s="16">
        <v>165</v>
      </c>
      <c r="B168" s="17"/>
      <c r="C168" s="17"/>
      <c r="D168" s="17"/>
      <c r="E168" s="18"/>
      <c r="F168" s="21"/>
      <c r="G168" s="21"/>
      <c r="H168" s="18" t="s">
        <v>457</v>
      </c>
      <c r="I168" s="18" t="s">
        <v>458</v>
      </c>
      <c r="J168" s="28"/>
      <c r="K168" s="28"/>
    </row>
    <row r="169" ht="33" customHeight="1" spans="1:11">
      <c r="A169" s="16">
        <v>166</v>
      </c>
      <c r="B169" s="17"/>
      <c r="C169" s="17"/>
      <c r="D169" s="17"/>
      <c r="E169" s="18"/>
      <c r="F169" s="22"/>
      <c r="G169" s="22"/>
      <c r="H169" s="18" t="s">
        <v>459</v>
      </c>
      <c r="I169" s="18" t="s">
        <v>460</v>
      </c>
      <c r="J169" s="28"/>
      <c r="K169" s="28"/>
    </row>
    <row r="170" ht="33" customHeight="1" spans="1:11">
      <c r="A170" s="16">
        <v>167</v>
      </c>
      <c r="B170" s="17"/>
      <c r="C170" s="17"/>
      <c r="D170" s="17" t="s">
        <v>461</v>
      </c>
      <c r="E170" s="18" t="s">
        <v>462</v>
      </c>
      <c r="F170" s="19" t="s">
        <v>17</v>
      </c>
      <c r="G170" s="19">
        <v>1</v>
      </c>
      <c r="H170" s="18" t="s">
        <v>463</v>
      </c>
      <c r="I170" s="18" t="s">
        <v>464</v>
      </c>
      <c r="J170" s="28">
        <v>194</v>
      </c>
      <c r="K170" s="28"/>
    </row>
    <row r="171" ht="33" customHeight="1" spans="1:11">
      <c r="A171" s="16">
        <v>168</v>
      </c>
      <c r="B171" s="17"/>
      <c r="C171" s="17"/>
      <c r="D171" s="17"/>
      <c r="E171" s="18"/>
      <c r="F171" s="21"/>
      <c r="G171" s="21"/>
      <c r="H171" s="18" t="s">
        <v>465</v>
      </c>
      <c r="I171" s="18" t="s">
        <v>466</v>
      </c>
      <c r="J171" s="28"/>
      <c r="K171" s="28"/>
    </row>
    <row r="172" ht="33" customHeight="1" spans="1:11">
      <c r="A172" s="16">
        <v>169</v>
      </c>
      <c r="B172" s="17"/>
      <c r="C172" s="17"/>
      <c r="D172" s="17"/>
      <c r="E172" s="18"/>
      <c r="F172" s="22"/>
      <c r="G172" s="22"/>
      <c r="H172" s="18" t="s">
        <v>467</v>
      </c>
      <c r="I172" s="18" t="s">
        <v>468</v>
      </c>
      <c r="J172" s="28"/>
      <c r="K172" s="28"/>
    </row>
    <row r="173" ht="33" customHeight="1" spans="1:11">
      <c r="A173" s="16">
        <v>170</v>
      </c>
      <c r="B173" s="17"/>
      <c r="C173" s="17" t="s">
        <v>469</v>
      </c>
      <c r="D173" s="17" t="s">
        <v>470</v>
      </c>
      <c r="E173" s="18" t="s">
        <v>471</v>
      </c>
      <c r="F173" s="19" t="s">
        <v>45</v>
      </c>
      <c r="G173" s="19">
        <v>1</v>
      </c>
      <c r="H173" s="18" t="s">
        <v>472</v>
      </c>
      <c r="I173" s="18" t="s">
        <v>473</v>
      </c>
      <c r="J173" s="28">
        <v>155.5</v>
      </c>
      <c r="K173" s="28"/>
    </row>
    <row r="174" ht="33" customHeight="1" spans="1:11">
      <c r="A174" s="16">
        <v>171</v>
      </c>
      <c r="B174" s="17"/>
      <c r="C174" s="17"/>
      <c r="D174" s="17"/>
      <c r="E174" s="18"/>
      <c r="F174" s="21"/>
      <c r="G174" s="21"/>
      <c r="H174" s="18" t="s">
        <v>474</v>
      </c>
      <c r="I174" s="18" t="s">
        <v>475</v>
      </c>
      <c r="J174" s="28"/>
      <c r="K174" s="28"/>
    </row>
    <row r="175" ht="33" customHeight="1" spans="1:11">
      <c r="A175" s="16">
        <v>172</v>
      </c>
      <c r="B175" s="17"/>
      <c r="C175" s="17"/>
      <c r="D175" s="17"/>
      <c r="E175" s="18"/>
      <c r="F175" s="22"/>
      <c r="G175" s="22"/>
      <c r="H175" s="18" t="s">
        <v>476</v>
      </c>
      <c r="I175" s="18" t="s">
        <v>477</v>
      </c>
      <c r="J175" s="28"/>
      <c r="K175" s="28"/>
    </row>
    <row r="176" ht="33" customHeight="1" spans="1:11">
      <c r="A176" s="16">
        <v>173</v>
      </c>
      <c r="B176" s="17"/>
      <c r="C176" s="17" t="s">
        <v>478</v>
      </c>
      <c r="D176" s="17" t="s">
        <v>35</v>
      </c>
      <c r="E176" s="18" t="s">
        <v>479</v>
      </c>
      <c r="F176" s="19" t="s">
        <v>62</v>
      </c>
      <c r="G176" s="19">
        <v>1</v>
      </c>
      <c r="H176" s="18" t="s">
        <v>480</v>
      </c>
      <c r="I176" s="18" t="s">
        <v>481</v>
      </c>
      <c r="J176" s="28">
        <v>170</v>
      </c>
      <c r="K176" s="28"/>
    </row>
    <row r="177" ht="33" customHeight="1" spans="1:11">
      <c r="A177" s="16">
        <v>174</v>
      </c>
      <c r="B177" s="17"/>
      <c r="C177" s="17"/>
      <c r="D177" s="17"/>
      <c r="E177" s="18"/>
      <c r="F177" s="21"/>
      <c r="G177" s="21"/>
      <c r="H177" s="18" t="s">
        <v>482</v>
      </c>
      <c r="I177" s="18" t="s">
        <v>483</v>
      </c>
      <c r="J177" s="28"/>
      <c r="K177" s="28"/>
    </row>
    <row r="178" ht="33" customHeight="1" spans="1:11">
      <c r="A178" s="16">
        <v>175</v>
      </c>
      <c r="B178" s="17"/>
      <c r="C178" s="17"/>
      <c r="D178" s="17"/>
      <c r="E178" s="18"/>
      <c r="F178" s="22"/>
      <c r="G178" s="22"/>
      <c r="H178" s="18" t="s">
        <v>484</v>
      </c>
      <c r="I178" s="18" t="s">
        <v>485</v>
      </c>
      <c r="J178" s="28"/>
      <c r="K178" s="28"/>
    </row>
    <row r="179" ht="33" customHeight="1" spans="1:11">
      <c r="A179" s="16">
        <v>176</v>
      </c>
      <c r="B179" s="17" t="s">
        <v>486</v>
      </c>
      <c r="C179" s="17" t="s">
        <v>487</v>
      </c>
      <c r="D179" s="17" t="s">
        <v>488</v>
      </c>
      <c r="E179" s="18" t="s">
        <v>489</v>
      </c>
      <c r="F179" s="19" t="s">
        <v>17</v>
      </c>
      <c r="G179" s="19">
        <v>1</v>
      </c>
      <c r="H179" s="18" t="s">
        <v>490</v>
      </c>
      <c r="I179" s="18" t="s">
        <v>491</v>
      </c>
      <c r="J179" s="28">
        <v>152</v>
      </c>
      <c r="K179" s="28"/>
    </row>
    <row r="180" ht="33" customHeight="1" spans="1:11">
      <c r="A180" s="16">
        <v>177</v>
      </c>
      <c r="B180" s="17"/>
      <c r="C180" s="17"/>
      <c r="D180" s="17"/>
      <c r="E180" s="18"/>
      <c r="F180" s="21"/>
      <c r="G180" s="21"/>
      <c r="H180" s="18" t="s">
        <v>492</v>
      </c>
      <c r="I180" s="18" t="s">
        <v>493</v>
      </c>
      <c r="J180" s="28"/>
      <c r="K180" s="28"/>
    </row>
    <row r="181" ht="33" customHeight="1" spans="1:11">
      <c r="A181" s="16">
        <v>178</v>
      </c>
      <c r="B181" s="17"/>
      <c r="C181" s="17"/>
      <c r="D181" s="17"/>
      <c r="E181" s="18"/>
      <c r="F181" s="22"/>
      <c r="G181" s="22"/>
      <c r="H181" s="18" t="s">
        <v>494</v>
      </c>
      <c r="I181" s="18" t="s">
        <v>495</v>
      </c>
      <c r="J181" s="28"/>
      <c r="K181" s="28"/>
    </row>
    <row r="182" ht="33" customHeight="1" spans="1:11">
      <c r="A182" s="16">
        <v>179</v>
      </c>
      <c r="B182" s="17" t="s">
        <v>496</v>
      </c>
      <c r="C182" s="17" t="s">
        <v>497</v>
      </c>
      <c r="D182" s="17" t="s">
        <v>498</v>
      </c>
      <c r="E182" s="18" t="s">
        <v>499</v>
      </c>
      <c r="F182" s="19" t="s">
        <v>17</v>
      </c>
      <c r="G182" s="19">
        <v>1</v>
      </c>
      <c r="H182" s="18" t="s">
        <v>500</v>
      </c>
      <c r="I182" s="18" t="s">
        <v>501</v>
      </c>
      <c r="J182" s="28">
        <v>169.5</v>
      </c>
      <c r="K182" s="28"/>
    </row>
    <row r="183" ht="33" customHeight="1" spans="1:11">
      <c r="A183" s="16">
        <v>180</v>
      </c>
      <c r="B183" s="17"/>
      <c r="C183" s="17"/>
      <c r="D183" s="17"/>
      <c r="E183" s="18"/>
      <c r="F183" s="21"/>
      <c r="G183" s="21"/>
      <c r="H183" s="18" t="s">
        <v>502</v>
      </c>
      <c r="I183" s="18" t="s">
        <v>503</v>
      </c>
      <c r="J183" s="28"/>
      <c r="K183" s="28"/>
    </row>
    <row r="184" ht="33" customHeight="1" spans="1:11">
      <c r="A184" s="16">
        <v>181</v>
      </c>
      <c r="B184" s="17"/>
      <c r="C184" s="17"/>
      <c r="D184" s="17"/>
      <c r="E184" s="18"/>
      <c r="F184" s="22"/>
      <c r="G184" s="22"/>
      <c r="H184" s="18" t="s">
        <v>504</v>
      </c>
      <c r="I184" s="18" t="s">
        <v>505</v>
      </c>
      <c r="J184" s="28"/>
      <c r="K184" s="28"/>
    </row>
    <row r="185" ht="33" customHeight="1" spans="1:11">
      <c r="A185" s="16">
        <v>182</v>
      </c>
      <c r="B185" s="17" t="s">
        <v>506</v>
      </c>
      <c r="C185" s="17" t="s">
        <v>507</v>
      </c>
      <c r="D185" s="17" t="s">
        <v>498</v>
      </c>
      <c r="E185" s="18" t="s">
        <v>508</v>
      </c>
      <c r="F185" s="19" t="s">
        <v>45</v>
      </c>
      <c r="G185" s="19">
        <v>1</v>
      </c>
      <c r="H185" s="18" t="s">
        <v>509</v>
      </c>
      <c r="I185" s="18" t="s">
        <v>510</v>
      </c>
      <c r="J185" s="28">
        <v>156.5</v>
      </c>
      <c r="K185" s="28"/>
    </row>
    <row r="186" ht="33" customHeight="1" spans="1:11">
      <c r="A186" s="16">
        <v>183</v>
      </c>
      <c r="B186" s="17"/>
      <c r="C186" s="17"/>
      <c r="D186" s="17"/>
      <c r="E186" s="18"/>
      <c r="F186" s="21"/>
      <c r="G186" s="21"/>
      <c r="H186" s="18" t="s">
        <v>511</v>
      </c>
      <c r="I186" s="18" t="s">
        <v>512</v>
      </c>
      <c r="J186" s="28"/>
      <c r="K186" s="28"/>
    </row>
    <row r="187" ht="33" customHeight="1" spans="1:11">
      <c r="A187" s="16">
        <v>184</v>
      </c>
      <c r="B187" s="17"/>
      <c r="C187" s="17"/>
      <c r="D187" s="17"/>
      <c r="E187" s="18"/>
      <c r="F187" s="22"/>
      <c r="G187" s="22"/>
      <c r="H187" s="18" t="s">
        <v>513</v>
      </c>
      <c r="I187" s="18" t="s">
        <v>514</v>
      </c>
      <c r="J187" s="28"/>
      <c r="K187" s="28"/>
    </row>
    <row r="188" ht="33" customHeight="1" spans="1:11">
      <c r="A188" s="16">
        <v>185</v>
      </c>
      <c r="B188" s="17"/>
      <c r="C188" s="17"/>
      <c r="D188" s="17" t="s">
        <v>498</v>
      </c>
      <c r="E188" s="18" t="s">
        <v>515</v>
      </c>
      <c r="F188" s="19" t="s">
        <v>45</v>
      </c>
      <c r="G188" s="19">
        <v>1</v>
      </c>
      <c r="H188" s="18" t="s">
        <v>516</v>
      </c>
      <c r="I188" s="18" t="s">
        <v>517</v>
      </c>
      <c r="J188" s="28">
        <v>154.5</v>
      </c>
      <c r="K188" s="28"/>
    </row>
    <row r="189" ht="33" customHeight="1" spans="1:11">
      <c r="A189" s="16">
        <v>186</v>
      </c>
      <c r="B189" s="17"/>
      <c r="C189" s="17"/>
      <c r="D189" s="17"/>
      <c r="E189" s="18"/>
      <c r="F189" s="21"/>
      <c r="G189" s="21"/>
      <c r="H189" s="18" t="s">
        <v>518</v>
      </c>
      <c r="I189" s="18" t="s">
        <v>519</v>
      </c>
      <c r="J189" s="28"/>
      <c r="K189" s="28"/>
    </row>
    <row r="190" ht="33" customHeight="1" spans="1:11">
      <c r="A190" s="16">
        <v>187</v>
      </c>
      <c r="B190" s="17"/>
      <c r="C190" s="17"/>
      <c r="D190" s="17"/>
      <c r="E190" s="18"/>
      <c r="F190" s="22"/>
      <c r="G190" s="22"/>
      <c r="H190" s="18" t="s">
        <v>520</v>
      </c>
      <c r="I190" s="18" t="s">
        <v>521</v>
      </c>
      <c r="J190" s="28"/>
      <c r="K190" s="28"/>
    </row>
    <row r="191" ht="26" customHeight="1" spans="1:11">
      <c r="A191" s="16">
        <v>188</v>
      </c>
      <c r="B191" s="17" t="s">
        <v>522</v>
      </c>
      <c r="C191" s="17" t="s">
        <v>523</v>
      </c>
      <c r="D191" s="17" t="s">
        <v>524</v>
      </c>
      <c r="E191" s="18" t="s">
        <v>525</v>
      </c>
      <c r="F191" s="19" t="s">
        <v>45</v>
      </c>
      <c r="G191" s="19">
        <v>1</v>
      </c>
      <c r="H191" s="18" t="s">
        <v>526</v>
      </c>
      <c r="I191" s="18" t="s">
        <v>527</v>
      </c>
      <c r="J191" s="28">
        <v>174</v>
      </c>
      <c r="K191" s="28"/>
    </row>
    <row r="192" ht="26" customHeight="1" spans="1:11">
      <c r="A192" s="16">
        <v>189</v>
      </c>
      <c r="B192" s="17"/>
      <c r="C192" s="17"/>
      <c r="D192" s="17"/>
      <c r="E192" s="18"/>
      <c r="F192" s="21"/>
      <c r="G192" s="21"/>
      <c r="H192" s="18" t="s">
        <v>528</v>
      </c>
      <c r="I192" s="18" t="s">
        <v>529</v>
      </c>
      <c r="J192" s="28"/>
      <c r="K192" s="28"/>
    </row>
    <row r="193" ht="26" customHeight="1" spans="1:11">
      <c r="A193" s="16">
        <v>190</v>
      </c>
      <c r="B193" s="17"/>
      <c r="C193" s="17"/>
      <c r="D193" s="17"/>
      <c r="E193" s="18"/>
      <c r="F193" s="22"/>
      <c r="G193" s="22"/>
      <c r="H193" s="18" t="s">
        <v>530</v>
      </c>
      <c r="I193" s="18" t="s">
        <v>531</v>
      </c>
      <c r="J193" s="28"/>
      <c r="K193" s="28"/>
    </row>
    <row r="194" ht="26" customHeight="1" spans="1:11">
      <c r="A194" s="16">
        <v>191</v>
      </c>
      <c r="B194" s="17"/>
      <c r="C194" s="17"/>
      <c r="D194" s="17" t="s">
        <v>532</v>
      </c>
      <c r="E194" s="18" t="s">
        <v>533</v>
      </c>
      <c r="F194" s="19" t="s">
        <v>45</v>
      </c>
      <c r="G194" s="19">
        <v>1</v>
      </c>
      <c r="H194" s="18" t="s">
        <v>534</v>
      </c>
      <c r="I194" s="18" t="s">
        <v>535</v>
      </c>
      <c r="J194" s="28">
        <v>178</v>
      </c>
      <c r="K194" s="28"/>
    </row>
    <row r="195" ht="26" customHeight="1" spans="1:11">
      <c r="A195" s="16">
        <v>192</v>
      </c>
      <c r="B195" s="17"/>
      <c r="C195" s="17"/>
      <c r="D195" s="17"/>
      <c r="E195" s="18"/>
      <c r="F195" s="21"/>
      <c r="G195" s="21"/>
      <c r="H195" s="18" t="s">
        <v>536</v>
      </c>
      <c r="I195" s="18" t="s">
        <v>537</v>
      </c>
      <c r="J195" s="28"/>
      <c r="K195" s="28"/>
    </row>
    <row r="196" ht="26" customHeight="1" spans="1:11">
      <c r="A196" s="16">
        <v>193</v>
      </c>
      <c r="B196" s="17"/>
      <c r="C196" s="17"/>
      <c r="D196" s="17"/>
      <c r="E196" s="18"/>
      <c r="F196" s="22"/>
      <c r="G196" s="22"/>
      <c r="H196" s="18" t="s">
        <v>538</v>
      </c>
      <c r="I196" s="18" t="s">
        <v>539</v>
      </c>
      <c r="J196" s="28"/>
      <c r="K196" s="28"/>
    </row>
    <row r="197" ht="26" customHeight="1" spans="1:11">
      <c r="A197" s="16">
        <v>194</v>
      </c>
      <c r="B197" s="17"/>
      <c r="C197" s="17"/>
      <c r="D197" s="17" t="s">
        <v>540</v>
      </c>
      <c r="E197" s="18" t="s">
        <v>541</v>
      </c>
      <c r="F197" s="19" t="s">
        <v>45</v>
      </c>
      <c r="G197" s="19">
        <v>1</v>
      </c>
      <c r="H197" s="18" t="s">
        <v>542</v>
      </c>
      <c r="I197" s="18" t="s">
        <v>543</v>
      </c>
      <c r="J197" s="28">
        <v>138.5</v>
      </c>
      <c r="K197" s="28"/>
    </row>
    <row r="198" ht="26" customHeight="1" spans="1:11">
      <c r="A198" s="16">
        <v>195</v>
      </c>
      <c r="B198" s="17"/>
      <c r="C198" s="17"/>
      <c r="D198" s="17"/>
      <c r="E198" s="18"/>
      <c r="F198" s="21"/>
      <c r="G198" s="21"/>
      <c r="H198" s="18" t="s">
        <v>544</v>
      </c>
      <c r="I198" s="18" t="s">
        <v>545</v>
      </c>
      <c r="J198" s="28"/>
      <c r="K198" s="28"/>
    </row>
    <row r="199" ht="26" customHeight="1" spans="1:11">
      <c r="A199" s="16">
        <v>196</v>
      </c>
      <c r="B199" s="17"/>
      <c r="C199" s="17"/>
      <c r="D199" s="17"/>
      <c r="E199" s="18"/>
      <c r="F199" s="22"/>
      <c r="G199" s="22"/>
      <c r="H199" s="18" t="s">
        <v>546</v>
      </c>
      <c r="I199" s="18" t="s">
        <v>547</v>
      </c>
      <c r="J199" s="28"/>
      <c r="K199" s="28"/>
    </row>
    <row r="200" ht="26" customHeight="1" spans="1:11">
      <c r="A200" s="16">
        <v>197</v>
      </c>
      <c r="B200" s="17"/>
      <c r="C200" s="17" t="s">
        <v>548</v>
      </c>
      <c r="D200" s="17" t="s">
        <v>91</v>
      </c>
      <c r="E200" s="18" t="s">
        <v>549</v>
      </c>
      <c r="F200" s="19" t="s">
        <v>45</v>
      </c>
      <c r="G200" s="19">
        <v>2</v>
      </c>
      <c r="H200" s="18" t="s">
        <v>550</v>
      </c>
      <c r="I200" s="18" t="s">
        <v>551</v>
      </c>
      <c r="J200" s="28">
        <v>164.5</v>
      </c>
      <c r="K200" s="28"/>
    </row>
    <row r="201" ht="26" customHeight="1" spans="1:11">
      <c r="A201" s="16">
        <v>198</v>
      </c>
      <c r="B201" s="17"/>
      <c r="C201" s="17"/>
      <c r="D201" s="17"/>
      <c r="E201" s="18"/>
      <c r="F201" s="21"/>
      <c r="G201" s="21"/>
      <c r="H201" s="18" t="s">
        <v>552</v>
      </c>
      <c r="I201" s="18" t="s">
        <v>553</v>
      </c>
      <c r="J201" s="28"/>
      <c r="K201" s="28"/>
    </row>
    <row r="202" ht="26" customHeight="1" spans="1:11">
      <c r="A202" s="16">
        <v>199</v>
      </c>
      <c r="B202" s="17"/>
      <c r="C202" s="17"/>
      <c r="D202" s="17"/>
      <c r="E202" s="18"/>
      <c r="F202" s="21"/>
      <c r="G202" s="21"/>
      <c r="H202" s="18" t="s">
        <v>554</v>
      </c>
      <c r="I202" s="18" t="s">
        <v>555</v>
      </c>
      <c r="J202" s="28"/>
      <c r="K202" s="28"/>
    </row>
    <row r="203" ht="26" customHeight="1" spans="1:11">
      <c r="A203" s="16">
        <v>200</v>
      </c>
      <c r="B203" s="17"/>
      <c r="C203" s="17"/>
      <c r="D203" s="17"/>
      <c r="E203" s="18"/>
      <c r="F203" s="21"/>
      <c r="G203" s="21"/>
      <c r="H203" s="18" t="s">
        <v>556</v>
      </c>
      <c r="I203" s="18" t="s">
        <v>557</v>
      </c>
      <c r="J203" s="28"/>
      <c r="K203" s="28"/>
    </row>
    <row r="204" ht="26" customHeight="1" spans="1:11">
      <c r="A204" s="16">
        <v>201</v>
      </c>
      <c r="B204" s="17"/>
      <c r="C204" s="17"/>
      <c r="D204" s="17"/>
      <c r="E204" s="18"/>
      <c r="F204" s="21"/>
      <c r="G204" s="21"/>
      <c r="H204" s="18" t="s">
        <v>558</v>
      </c>
      <c r="I204" s="18" t="s">
        <v>559</v>
      </c>
      <c r="J204" s="28"/>
      <c r="K204" s="28"/>
    </row>
    <row r="205" ht="26" customHeight="1" spans="1:11">
      <c r="A205" s="16">
        <v>202</v>
      </c>
      <c r="B205" s="17"/>
      <c r="C205" s="17"/>
      <c r="D205" s="17"/>
      <c r="E205" s="18"/>
      <c r="F205" s="22"/>
      <c r="G205" s="22"/>
      <c r="H205" s="18" t="s">
        <v>560</v>
      </c>
      <c r="I205" s="18" t="s">
        <v>561</v>
      </c>
      <c r="J205" s="28"/>
      <c r="K205" s="28"/>
    </row>
    <row r="206" ht="26" customHeight="1" spans="1:11">
      <c r="A206" s="16">
        <v>203</v>
      </c>
      <c r="B206" s="17" t="s">
        <v>562</v>
      </c>
      <c r="C206" s="17" t="s">
        <v>563</v>
      </c>
      <c r="D206" s="17" t="s">
        <v>498</v>
      </c>
      <c r="E206" s="18" t="s">
        <v>564</v>
      </c>
      <c r="F206" s="19" t="s">
        <v>17</v>
      </c>
      <c r="G206" s="19">
        <v>1</v>
      </c>
      <c r="H206" s="18" t="s">
        <v>565</v>
      </c>
      <c r="I206" s="18" t="s">
        <v>566</v>
      </c>
      <c r="J206" s="28">
        <v>190</v>
      </c>
      <c r="K206" s="28"/>
    </row>
    <row r="207" ht="26" customHeight="1" spans="1:11">
      <c r="A207" s="16">
        <v>204</v>
      </c>
      <c r="B207" s="17"/>
      <c r="C207" s="17"/>
      <c r="D207" s="17"/>
      <c r="E207" s="18"/>
      <c r="F207" s="21"/>
      <c r="G207" s="21"/>
      <c r="H207" s="18" t="s">
        <v>567</v>
      </c>
      <c r="I207" s="18" t="s">
        <v>568</v>
      </c>
      <c r="J207" s="28"/>
      <c r="K207" s="28"/>
    </row>
    <row r="208" ht="26" customHeight="1" spans="1:11">
      <c r="A208" s="16">
        <v>205</v>
      </c>
      <c r="B208" s="17"/>
      <c r="C208" s="17"/>
      <c r="D208" s="17"/>
      <c r="E208" s="18"/>
      <c r="F208" s="22"/>
      <c r="G208" s="22"/>
      <c r="H208" s="18" t="s">
        <v>569</v>
      </c>
      <c r="I208" s="18" t="s">
        <v>570</v>
      </c>
      <c r="J208" s="28"/>
      <c r="K208" s="28"/>
    </row>
    <row r="209" ht="26" customHeight="1" spans="1:11">
      <c r="A209" s="16">
        <v>206</v>
      </c>
      <c r="B209" s="17" t="s">
        <v>571</v>
      </c>
      <c r="C209" s="17" t="s">
        <v>572</v>
      </c>
      <c r="D209" s="17" t="s">
        <v>573</v>
      </c>
      <c r="E209" s="18" t="s">
        <v>574</v>
      </c>
      <c r="F209" s="19" t="s">
        <v>17</v>
      </c>
      <c r="G209" s="19">
        <v>1</v>
      </c>
      <c r="H209" s="18" t="s">
        <v>575</v>
      </c>
      <c r="I209" s="18" t="s">
        <v>576</v>
      </c>
      <c r="J209" s="20">
        <v>196.5</v>
      </c>
      <c r="K209" s="20"/>
    </row>
    <row r="210" ht="26" customHeight="1" spans="1:11">
      <c r="A210" s="16">
        <v>207</v>
      </c>
      <c r="B210" s="17"/>
      <c r="C210" s="17"/>
      <c r="D210" s="17"/>
      <c r="E210" s="18"/>
      <c r="F210" s="21"/>
      <c r="G210" s="21"/>
      <c r="H210" s="18" t="s">
        <v>577</v>
      </c>
      <c r="I210" s="18" t="s">
        <v>578</v>
      </c>
      <c r="J210" s="20"/>
      <c r="K210" s="20"/>
    </row>
    <row r="211" ht="26" customHeight="1" spans="1:11">
      <c r="A211" s="16">
        <v>208</v>
      </c>
      <c r="B211" s="17"/>
      <c r="C211" s="17"/>
      <c r="D211" s="17"/>
      <c r="E211" s="18"/>
      <c r="F211" s="22"/>
      <c r="G211" s="22"/>
      <c r="H211" s="18" t="s">
        <v>579</v>
      </c>
      <c r="I211" s="18" t="s">
        <v>580</v>
      </c>
      <c r="J211" s="20"/>
      <c r="K211" s="20"/>
    </row>
    <row r="212" ht="26" customHeight="1" spans="1:11">
      <c r="A212" s="16">
        <v>209</v>
      </c>
      <c r="B212" s="17"/>
      <c r="C212" s="17"/>
      <c r="D212" s="17" t="s">
        <v>581</v>
      </c>
      <c r="E212" s="18" t="s">
        <v>582</v>
      </c>
      <c r="F212" s="19" t="s">
        <v>17</v>
      </c>
      <c r="G212" s="19">
        <v>1</v>
      </c>
      <c r="H212" s="18" t="s">
        <v>583</v>
      </c>
      <c r="I212" s="18" t="s">
        <v>584</v>
      </c>
      <c r="J212" s="20">
        <v>187.5</v>
      </c>
      <c r="K212" s="20"/>
    </row>
    <row r="213" ht="26" customHeight="1" spans="1:11">
      <c r="A213" s="16">
        <v>210</v>
      </c>
      <c r="B213" s="17"/>
      <c r="C213" s="17"/>
      <c r="D213" s="17"/>
      <c r="E213" s="18"/>
      <c r="F213" s="21"/>
      <c r="G213" s="21"/>
      <c r="H213" s="18" t="s">
        <v>585</v>
      </c>
      <c r="I213" s="18" t="s">
        <v>586</v>
      </c>
      <c r="J213" s="20"/>
      <c r="K213" s="20"/>
    </row>
    <row r="214" ht="26" customHeight="1" spans="1:11">
      <c r="A214" s="16">
        <v>211</v>
      </c>
      <c r="B214" s="17"/>
      <c r="C214" s="17"/>
      <c r="D214" s="17"/>
      <c r="E214" s="18"/>
      <c r="F214" s="22"/>
      <c r="G214" s="22"/>
      <c r="H214" s="18" t="s">
        <v>587</v>
      </c>
      <c r="I214" s="35" t="s">
        <v>588</v>
      </c>
      <c r="J214" s="20"/>
      <c r="K214" s="20"/>
    </row>
    <row r="215" ht="26" customHeight="1" spans="1:11">
      <c r="A215" s="16">
        <v>212</v>
      </c>
      <c r="B215" s="17" t="s">
        <v>589</v>
      </c>
      <c r="C215" s="17" t="s">
        <v>590</v>
      </c>
      <c r="D215" s="17" t="s">
        <v>591</v>
      </c>
      <c r="E215" s="18" t="s">
        <v>592</v>
      </c>
      <c r="F215" s="19" t="s">
        <v>17</v>
      </c>
      <c r="G215" s="19">
        <v>1</v>
      </c>
      <c r="H215" s="18" t="s">
        <v>593</v>
      </c>
      <c r="I215" s="18" t="s">
        <v>594</v>
      </c>
      <c r="J215" s="20">
        <v>178.5</v>
      </c>
      <c r="K215" s="20"/>
    </row>
    <row r="216" ht="26" customHeight="1" spans="1:11">
      <c r="A216" s="16">
        <v>213</v>
      </c>
      <c r="B216" s="17"/>
      <c r="C216" s="17"/>
      <c r="D216" s="17"/>
      <c r="E216" s="18"/>
      <c r="F216" s="21"/>
      <c r="G216" s="21"/>
      <c r="H216" s="18" t="s">
        <v>595</v>
      </c>
      <c r="I216" s="18" t="s">
        <v>596</v>
      </c>
      <c r="J216" s="20"/>
      <c r="K216" s="20"/>
    </row>
    <row r="217" ht="26" customHeight="1" spans="1:11">
      <c r="A217" s="16">
        <v>214</v>
      </c>
      <c r="B217" s="17"/>
      <c r="C217" s="17"/>
      <c r="D217" s="17"/>
      <c r="E217" s="18"/>
      <c r="F217" s="22"/>
      <c r="G217" s="22"/>
      <c r="H217" s="18" t="s">
        <v>597</v>
      </c>
      <c r="I217" s="18" t="s">
        <v>598</v>
      </c>
      <c r="J217" s="20"/>
      <c r="K217" s="20"/>
    </row>
    <row r="218" ht="26" customHeight="1" spans="1:11">
      <c r="A218" s="16">
        <v>215</v>
      </c>
      <c r="B218" s="17" t="s">
        <v>599</v>
      </c>
      <c r="C218" s="17" t="s">
        <v>600</v>
      </c>
      <c r="D218" s="17" t="s">
        <v>573</v>
      </c>
      <c r="E218" s="18" t="s">
        <v>601</v>
      </c>
      <c r="F218" s="19" t="s">
        <v>45</v>
      </c>
      <c r="G218" s="19">
        <v>2</v>
      </c>
      <c r="H218" s="18" t="s">
        <v>602</v>
      </c>
      <c r="I218" s="18" t="s">
        <v>603</v>
      </c>
      <c r="J218" s="20">
        <v>175.5</v>
      </c>
      <c r="K218" s="20"/>
    </row>
    <row r="219" ht="26" customHeight="1" spans="1:11">
      <c r="A219" s="16">
        <v>216</v>
      </c>
      <c r="B219" s="17"/>
      <c r="C219" s="17"/>
      <c r="D219" s="17"/>
      <c r="E219" s="18"/>
      <c r="F219" s="21"/>
      <c r="G219" s="21"/>
      <c r="H219" s="18" t="s">
        <v>604</v>
      </c>
      <c r="I219" s="18" t="s">
        <v>605</v>
      </c>
      <c r="J219" s="20"/>
      <c r="K219" s="20"/>
    </row>
    <row r="220" ht="26" customHeight="1" spans="1:11">
      <c r="A220" s="16">
        <v>217</v>
      </c>
      <c r="B220" s="17"/>
      <c r="C220" s="17"/>
      <c r="D220" s="17"/>
      <c r="E220" s="18"/>
      <c r="F220" s="21"/>
      <c r="G220" s="21"/>
      <c r="H220" s="18" t="s">
        <v>606</v>
      </c>
      <c r="I220" s="18" t="s">
        <v>607</v>
      </c>
      <c r="J220" s="20"/>
      <c r="K220" s="20"/>
    </row>
    <row r="221" ht="26" customHeight="1" spans="1:11">
      <c r="A221" s="16">
        <v>218</v>
      </c>
      <c r="B221" s="17"/>
      <c r="C221" s="17"/>
      <c r="D221" s="17"/>
      <c r="E221" s="18"/>
      <c r="F221" s="21"/>
      <c r="G221" s="21"/>
      <c r="H221" s="18" t="s">
        <v>608</v>
      </c>
      <c r="I221" s="18" t="s">
        <v>609</v>
      </c>
      <c r="J221" s="20"/>
      <c r="K221" s="20"/>
    </row>
    <row r="222" ht="26" customHeight="1" spans="1:11">
      <c r="A222" s="16">
        <v>219</v>
      </c>
      <c r="B222" s="17"/>
      <c r="C222" s="17"/>
      <c r="D222" s="17"/>
      <c r="E222" s="18"/>
      <c r="F222" s="21"/>
      <c r="G222" s="21"/>
      <c r="H222" s="18" t="s">
        <v>610</v>
      </c>
      <c r="I222" s="18" t="s">
        <v>611</v>
      </c>
      <c r="J222" s="20"/>
      <c r="K222" s="20"/>
    </row>
    <row r="223" ht="26" customHeight="1" spans="1:11">
      <c r="A223" s="16">
        <v>220</v>
      </c>
      <c r="B223" s="17"/>
      <c r="C223" s="17"/>
      <c r="D223" s="17"/>
      <c r="E223" s="18"/>
      <c r="F223" s="22"/>
      <c r="G223" s="22"/>
      <c r="H223" s="18" t="s">
        <v>612</v>
      </c>
      <c r="I223" s="18" t="s">
        <v>613</v>
      </c>
      <c r="J223" s="20"/>
      <c r="K223" s="20"/>
    </row>
    <row r="224" ht="26" customHeight="1" spans="1:11">
      <c r="A224" s="16">
        <v>221</v>
      </c>
      <c r="B224" s="17"/>
      <c r="C224" s="17"/>
      <c r="D224" s="17" t="s">
        <v>614</v>
      </c>
      <c r="E224" s="18" t="s">
        <v>615</v>
      </c>
      <c r="F224" s="19" t="s">
        <v>45</v>
      </c>
      <c r="G224" s="19">
        <v>2</v>
      </c>
      <c r="H224" s="18" t="s">
        <v>616</v>
      </c>
      <c r="I224" s="18" t="s">
        <v>617</v>
      </c>
      <c r="J224" s="20">
        <v>141.5</v>
      </c>
      <c r="K224" s="30" t="s">
        <v>111</v>
      </c>
    </row>
    <row r="225" ht="26" customHeight="1" spans="1:11">
      <c r="A225" s="16">
        <v>222</v>
      </c>
      <c r="B225" s="17"/>
      <c r="C225" s="17"/>
      <c r="D225" s="17"/>
      <c r="E225" s="18"/>
      <c r="F225" s="21"/>
      <c r="G225" s="21"/>
      <c r="H225" s="18" t="s">
        <v>618</v>
      </c>
      <c r="I225" s="18" t="s">
        <v>619</v>
      </c>
      <c r="J225" s="20"/>
      <c r="K225" s="30"/>
    </row>
    <row r="226" ht="26" customHeight="1" spans="1:11">
      <c r="A226" s="16">
        <v>223</v>
      </c>
      <c r="B226" s="17"/>
      <c r="C226" s="17"/>
      <c r="D226" s="17"/>
      <c r="E226" s="18"/>
      <c r="F226" s="21"/>
      <c r="G226" s="21"/>
      <c r="H226" s="18" t="s">
        <v>620</v>
      </c>
      <c r="I226" s="35" t="s">
        <v>621</v>
      </c>
      <c r="J226" s="20"/>
      <c r="K226" s="30"/>
    </row>
    <row r="227" ht="26" customHeight="1" spans="1:11">
      <c r="A227" s="16">
        <v>224</v>
      </c>
      <c r="B227" s="17"/>
      <c r="C227" s="17"/>
      <c r="D227" s="17"/>
      <c r="E227" s="18"/>
      <c r="F227" s="21"/>
      <c r="G227" s="21"/>
      <c r="H227" s="18" t="s">
        <v>622</v>
      </c>
      <c r="I227" s="35" t="s">
        <v>623</v>
      </c>
      <c r="J227" s="20"/>
      <c r="K227" s="30"/>
    </row>
    <row r="228" ht="26" customHeight="1" spans="1:11">
      <c r="A228" s="16">
        <v>225</v>
      </c>
      <c r="B228" s="17"/>
      <c r="C228" s="17"/>
      <c r="D228" s="17"/>
      <c r="E228" s="18"/>
      <c r="F228" s="21"/>
      <c r="G228" s="21"/>
      <c r="H228" s="18" t="s">
        <v>624</v>
      </c>
      <c r="I228" s="18" t="s">
        <v>625</v>
      </c>
      <c r="J228" s="20"/>
      <c r="K228" s="30"/>
    </row>
    <row r="229" ht="26" customHeight="1" spans="1:11">
      <c r="A229" s="16">
        <v>226</v>
      </c>
      <c r="B229" s="17"/>
      <c r="C229" s="17"/>
      <c r="D229" s="17"/>
      <c r="E229" s="18"/>
      <c r="F229" s="21"/>
      <c r="G229" s="21"/>
      <c r="H229" s="18" t="s">
        <v>626</v>
      </c>
      <c r="I229" s="18" t="s">
        <v>627</v>
      </c>
      <c r="J229" s="20"/>
      <c r="K229" s="30"/>
    </row>
    <row r="230" ht="26" customHeight="1" spans="1:11">
      <c r="A230" s="16">
        <v>227</v>
      </c>
      <c r="B230" s="17"/>
      <c r="C230" s="17"/>
      <c r="D230" s="17"/>
      <c r="E230" s="18"/>
      <c r="F230" s="22"/>
      <c r="G230" s="22"/>
      <c r="H230" s="18" t="s">
        <v>628</v>
      </c>
      <c r="I230" s="18" t="s">
        <v>629</v>
      </c>
      <c r="J230" s="20"/>
      <c r="K230" s="30"/>
    </row>
    <row r="231" ht="26" customHeight="1" spans="1:11">
      <c r="A231" s="16">
        <v>228</v>
      </c>
      <c r="B231" s="17"/>
      <c r="C231" s="17"/>
      <c r="D231" s="17" t="s">
        <v>581</v>
      </c>
      <c r="E231" s="18" t="s">
        <v>630</v>
      </c>
      <c r="F231" s="19" t="s">
        <v>17</v>
      </c>
      <c r="G231" s="19">
        <v>1</v>
      </c>
      <c r="H231" s="18" t="s">
        <v>631</v>
      </c>
      <c r="I231" s="18" t="s">
        <v>632</v>
      </c>
      <c r="J231" s="20">
        <v>160</v>
      </c>
      <c r="K231" s="20"/>
    </row>
    <row r="232" ht="26" customHeight="1" spans="1:11">
      <c r="A232" s="16">
        <v>229</v>
      </c>
      <c r="B232" s="17"/>
      <c r="C232" s="17"/>
      <c r="D232" s="17"/>
      <c r="E232" s="18"/>
      <c r="F232" s="21"/>
      <c r="G232" s="21"/>
      <c r="H232" s="18" t="s">
        <v>633</v>
      </c>
      <c r="I232" s="18" t="s">
        <v>634</v>
      </c>
      <c r="J232" s="20"/>
      <c r="K232" s="20"/>
    </row>
    <row r="233" ht="26" customHeight="1" spans="1:11">
      <c r="A233" s="16">
        <v>230</v>
      </c>
      <c r="B233" s="17"/>
      <c r="C233" s="17"/>
      <c r="D233" s="17"/>
      <c r="E233" s="18"/>
      <c r="F233" s="22"/>
      <c r="G233" s="22"/>
      <c r="H233" s="18" t="s">
        <v>635</v>
      </c>
      <c r="I233" s="18" t="s">
        <v>636</v>
      </c>
      <c r="J233" s="20"/>
      <c r="K233" s="20"/>
    </row>
    <row r="234" ht="28" customHeight="1" spans="1:11">
      <c r="A234" s="16">
        <v>231</v>
      </c>
      <c r="B234" s="17" t="s">
        <v>637</v>
      </c>
      <c r="C234" s="17" t="s">
        <v>638</v>
      </c>
      <c r="D234" s="17" t="s">
        <v>639</v>
      </c>
      <c r="E234" s="18" t="s">
        <v>640</v>
      </c>
      <c r="F234" s="19" t="s">
        <v>17</v>
      </c>
      <c r="G234" s="19">
        <v>1</v>
      </c>
      <c r="H234" s="18" t="s">
        <v>641</v>
      </c>
      <c r="I234" s="18" t="s">
        <v>642</v>
      </c>
      <c r="J234" s="20">
        <v>192.5</v>
      </c>
      <c r="K234" s="20"/>
    </row>
    <row r="235" ht="28" customHeight="1" spans="1:11">
      <c r="A235" s="16">
        <v>232</v>
      </c>
      <c r="B235" s="17"/>
      <c r="C235" s="17"/>
      <c r="D235" s="17"/>
      <c r="E235" s="18"/>
      <c r="F235" s="21"/>
      <c r="G235" s="21"/>
      <c r="H235" s="18" t="s">
        <v>643</v>
      </c>
      <c r="I235" s="18" t="s">
        <v>644</v>
      </c>
      <c r="J235" s="20"/>
      <c r="K235" s="20"/>
    </row>
    <row r="236" ht="28" customHeight="1" spans="1:11">
      <c r="A236" s="16">
        <v>233</v>
      </c>
      <c r="B236" s="17"/>
      <c r="C236" s="17"/>
      <c r="D236" s="17"/>
      <c r="E236" s="18"/>
      <c r="F236" s="22"/>
      <c r="G236" s="22"/>
      <c r="H236" s="18" t="s">
        <v>645</v>
      </c>
      <c r="I236" s="18" t="s">
        <v>646</v>
      </c>
      <c r="J236" s="20"/>
      <c r="K236" s="20"/>
    </row>
    <row r="237" ht="28" customHeight="1" spans="1:11">
      <c r="A237" s="16">
        <v>234</v>
      </c>
      <c r="B237" s="17"/>
      <c r="C237" s="17"/>
      <c r="D237" s="17" t="s">
        <v>647</v>
      </c>
      <c r="E237" s="18" t="s">
        <v>648</v>
      </c>
      <c r="F237" s="19" t="s">
        <v>17</v>
      </c>
      <c r="G237" s="19">
        <v>1</v>
      </c>
      <c r="H237" s="18" t="s">
        <v>649</v>
      </c>
      <c r="I237" s="18" t="s">
        <v>650</v>
      </c>
      <c r="J237" s="20">
        <v>147.5</v>
      </c>
      <c r="K237" s="20"/>
    </row>
    <row r="238" ht="28" customHeight="1" spans="1:11">
      <c r="A238" s="16">
        <v>235</v>
      </c>
      <c r="B238" s="17"/>
      <c r="C238" s="17"/>
      <c r="D238" s="17"/>
      <c r="E238" s="18"/>
      <c r="F238" s="21"/>
      <c r="G238" s="21"/>
      <c r="H238" s="18" t="s">
        <v>651</v>
      </c>
      <c r="I238" s="18" t="s">
        <v>652</v>
      </c>
      <c r="J238" s="20"/>
      <c r="K238" s="20"/>
    </row>
    <row r="239" ht="28" customHeight="1" spans="1:11">
      <c r="A239" s="16">
        <v>236</v>
      </c>
      <c r="B239" s="17"/>
      <c r="C239" s="17"/>
      <c r="D239" s="17"/>
      <c r="E239" s="18"/>
      <c r="F239" s="22"/>
      <c r="G239" s="22"/>
      <c r="H239" s="18" t="s">
        <v>653</v>
      </c>
      <c r="I239" s="18" t="s">
        <v>654</v>
      </c>
      <c r="J239" s="20"/>
      <c r="K239" s="20"/>
    </row>
    <row r="240" ht="28" customHeight="1" spans="1:11">
      <c r="A240" s="16">
        <v>237</v>
      </c>
      <c r="B240" s="17"/>
      <c r="C240" s="17"/>
      <c r="D240" s="17" t="s">
        <v>655</v>
      </c>
      <c r="E240" s="18" t="s">
        <v>656</v>
      </c>
      <c r="F240" s="19" t="s">
        <v>17</v>
      </c>
      <c r="G240" s="19">
        <v>3</v>
      </c>
      <c r="H240" s="18" t="s">
        <v>657</v>
      </c>
      <c r="I240" s="18" t="s">
        <v>658</v>
      </c>
      <c r="J240" s="20">
        <v>194</v>
      </c>
      <c r="K240" s="20"/>
    </row>
    <row r="241" ht="28" customHeight="1" spans="1:11">
      <c r="A241" s="16">
        <v>238</v>
      </c>
      <c r="B241" s="17"/>
      <c r="C241" s="17"/>
      <c r="D241" s="17"/>
      <c r="E241" s="18"/>
      <c r="F241" s="21"/>
      <c r="G241" s="21"/>
      <c r="H241" s="18" t="s">
        <v>659</v>
      </c>
      <c r="I241" s="18" t="s">
        <v>660</v>
      </c>
      <c r="J241" s="20"/>
      <c r="K241" s="20"/>
    </row>
    <row r="242" ht="28" customHeight="1" spans="1:11">
      <c r="A242" s="16">
        <v>239</v>
      </c>
      <c r="B242" s="17"/>
      <c r="C242" s="17"/>
      <c r="D242" s="17"/>
      <c r="E242" s="18"/>
      <c r="F242" s="21"/>
      <c r="G242" s="21"/>
      <c r="H242" s="18" t="s">
        <v>661</v>
      </c>
      <c r="I242" s="18" t="s">
        <v>662</v>
      </c>
      <c r="J242" s="20"/>
      <c r="K242" s="20"/>
    </row>
    <row r="243" ht="28" customHeight="1" spans="1:11">
      <c r="A243" s="16">
        <v>240</v>
      </c>
      <c r="B243" s="17"/>
      <c r="C243" s="17"/>
      <c r="D243" s="17"/>
      <c r="E243" s="18"/>
      <c r="F243" s="21"/>
      <c r="G243" s="21"/>
      <c r="H243" s="18" t="s">
        <v>663</v>
      </c>
      <c r="I243" s="18" t="s">
        <v>664</v>
      </c>
      <c r="J243" s="20"/>
      <c r="K243" s="20"/>
    </row>
    <row r="244" ht="28" customHeight="1" spans="1:11">
      <c r="A244" s="16">
        <v>241</v>
      </c>
      <c r="B244" s="17"/>
      <c r="C244" s="17"/>
      <c r="D244" s="17"/>
      <c r="E244" s="18"/>
      <c r="F244" s="21"/>
      <c r="G244" s="21"/>
      <c r="H244" s="18" t="s">
        <v>665</v>
      </c>
      <c r="I244" s="35" t="s">
        <v>666</v>
      </c>
      <c r="J244" s="20"/>
      <c r="K244" s="20"/>
    </row>
    <row r="245" ht="28" customHeight="1" spans="1:11">
      <c r="A245" s="16">
        <v>242</v>
      </c>
      <c r="B245" s="17"/>
      <c r="C245" s="17"/>
      <c r="D245" s="17"/>
      <c r="E245" s="18"/>
      <c r="F245" s="21"/>
      <c r="G245" s="21"/>
      <c r="H245" s="18" t="s">
        <v>667</v>
      </c>
      <c r="I245" s="18" t="s">
        <v>668</v>
      </c>
      <c r="J245" s="20"/>
      <c r="K245" s="20"/>
    </row>
    <row r="246" ht="28" customHeight="1" spans="1:11">
      <c r="A246" s="16">
        <v>243</v>
      </c>
      <c r="B246" s="17"/>
      <c r="C246" s="17"/>
      <c r="D246" s="17"/>
      <c r="E246" s="18"/>
      <c r="F246" s="21"/>
      <c r="G246" s="21"/>
      <c r="H246" s="18" t="s">
        <v>669</v>
      </c>
      <c r="I246" s="18" t="s">
        <v>670</v>
      </c>
      <c r="J246" s="20"/>
      <c r="K246" s="20"/>
    </row>
    <row r="247" ht="28" customHeight="1" spans="1:11">
      <c r="A247" s="16">
        <v>244</v>
      </c>
      <c r="B247" s="17"/>
      <c r="C247" s="17"/>
      <c r="D247" s="17"/>
      <c r="E247" s="18"/>
      <c r="F247" s="21"/>
      <c r="G247" s="21"/>
      <c r="H247" s="18" t="s">
        <v>671</v>
      </c>
      <c r="I247" s="18" t="s">
        <v>672</v>
      </c>
      <c r="J247" s="20"/>
      <c r="K247" s="20"/>
    </row>
    <row r="248" ht="28" customHeight="1" spans="1:11">
      <c r="A248" s="16">
        <v>245</v>
      </c>
      <c r="B248" s="17"/>
      <c r="C248" s="17"/>
      <c r="D248" s="17"/>
      <c r="E248" s="18"/>
      <c r="F248" s="22"/>
      <c r="G248" s="22"/>
      <c r="H248" s="18" t="s">
        <v>673</v>
      </c>
      <c r="I248" s="18" t="s">
        <v>674</v>
      </c>
      <c r="J248" s="20"/>
      <c r="K248" s="20"/>
    </row>
    <row r="249" ht="28" customHeight="1" spans="1:11">
      <c r="A249" s="16">
        <v>246</v>
      </c>
      <c r="B249" s="17"/>
      <c r="C249" s="17"/>
      <c r="D249" s="17" t="s">
        <v>675</v>
      </c>
      <c r="E249" s="18" t="s">
        <v>676</v>
      </c>
      <c r="F249" s="19" t="s">
        <v>17</v>
      </c>
      <c r="G249" s="19">
        <v>2</v>
      </c>
      <c r="H249" s="18" t="s">
        <v>677</v>
      </c>
      <c r="I249" s="18" t="s">
        <v>678</v>
      </c>
      <c r="J249" s="20">
        <v>189</v>
      </c>
      <c r="K249" s="20"/>
    </row>
    <row r="250" ht="28" customHeight="1" spans="1:11">
      <c r="A250" s="16">
        <v>247</v>
      </c>
      <c r="B250" s="17"/>
      <c r="C250" s="17"/>
      <c r="D250" s="17"/>
      <c r="E250" s="18"/>
      <c r="F250" s="21"/>
      <c r="G250" s="21"/>
      <c r="H250" s="18" t="s">
        <v>679</v>
      </c>
      <c r="I250" s="18" t="s">
        <v>680</v>
      </c>
      <c r="J250" s="20"/>
      <c r="K250" s="20"/>
    </row>
    <row r="251" ht="28" customHeight="1" spans="1:11">
      <c r="A251" s="16">
        <v>248</v>
      </c>
      <c r="B251" s="17"/>
      <c r="C251" s="17"/>
      <c r="D251" s="17"/>
      <c r="E251" s="18"/>
      <c r="F251" s="21"/>
      <c r="G251" s="21"/>
      <c r="H251" s="18" t="s">
        <v>681</v>
      </c>
      <c r="I251" s="18" t="s">
        <v>682</v>
      </c>
      <c r="J251" s="20"/>
      <c r="K251" s="20"/>
    </row>
    <row r="252" ht="28" customHeight="1" spans="1:11">
      <c r="A252" s="16">
        <v>249</v>
      </c>
      <c r="B252" s="17"/>
      <c r="C252" s="17"/>
      <c r="D252" s="17"/>
      <c r="E252" s="18"/>
      <c r="F252" s="21"/>
      <c r="G252" s="21"/>
      <c r="H252" s="18" t="s">
        <v>683</v>
      </c>
      <c r="I252" s="18" t="s">
        <v>684</v>
      </c>
      <c r="J252" s="20"/>
      <c r="K252" s="20"/>
    </row>
    <row r="253" ht="28" customHeight="1" spans="1:11">
      <c r="A253" s="16">
        <v>250</v>
      </c>
      <c r="B253" s="17"/>
      <c r="C253" s="17"/>
      <c r="D253" s="17"/>
      <c r="E253" s="18"/>
      <c r="F253" s="21"/>
      <c r="G253" s="21"/>
      <c r="H253" s="18" t="s">
        <v>685</v>
      </c>
      <c r="I253" s="35" t="s">
        <v>686</v>
      </c>
      <c r="J253" s="20"/>
      <c r="K253" s="20"/>
    </row>
    <row r="254" ht="28" customHeight="1" spans="1:11">
      <c r="A254" s="16">
        <v>251</v>
      </c>
      <c r="B254" s="17"/>
      <c r="C254" s="17"/>
      <c r="D254" s="17"/>
      <c r="E254" s="18"/>
      <c r="F254" s="22"/>
      <c r="G254" s="22"/>
      <c r="H254" s="18" t="s">
        <v>687</v>
      </c>
      <c r="I254" s="18" t="s">
        <v>688</v>
      </c>
      <c r="J254" s="20"/>
      <c r="K254" s="20"/>
    </row>
    <row r="255" ht="28" customHeight="1" spans="1:11">
      <c r="A255" s="16">
        <v>252</v>
      </c>
      <c r="B255" s="17"/>
      <c r="C255" s="17"/>
      <c r="D255" s="17" t="s">
        <v>91</v>
      </c>
      <c r="E255" s="18" t="s">
        <v>689</v>
      </c>
      <c r="F255" s="19" t="s">
        <v>17</v>
      </c>
      <c r="G255" s="19">
        <v>1</v>
      </c>
      <c r="H255" s="18" t="s">
        <v>690</v>
      </c>
      <c r="I255" s="18" t="s">
        <v>691</v>
      </c>
      <c r="J255" s="20">
        <v>183</v>
      </c>
      <c r="K255" s="20"/>
    </row>
    <row r="256" ht="28" customHeight="1" spans="1:11">
      <c r="A256" s="16">
        <v>253</v>
      </c>
      <c r="B256" s="17"/>
      <c r="C256" s="17"/>
      <c r="D256" s="17"/>
      <c r="E256" s="18"/>
      <c r="F256" s="21"/>
      <c r="G256" s="21"/>
      <c r="H256" s="18" t="s">
        <v>692</v>
      </c>
      <c r="I256" s="18" t="s">
        <v>693</v>
      </c>
      <c r="J256" s="20"/>
      <c r="K256" s="20"/>
    </row>
    <row r="257" ht="28" customHeight="1" spans="1:11">
      <c r="A257" s="16">
        <v>254</v>
      </c>
      <c r="B257" s="17"/>
      <c r="C257" s="17"/>
      <c r="D257" s="17"/>
      <c r="E257" s="18"/>
      <c r="F257" s="22"/>
      <c r="G257" s="22"/>
      <c r="H257" s="18" t="s">
        <v>694</v>
      </c>
      <c r="I257" s="18" t="s">
        <v>695</v>
      </c>
      <c r="J257" s="20"/>
      <c r="K257" s="20"/>
    </row>
    <row r="258" ht="28" customHeight="1" spans="1:11">
      <c r="A258" s="16">
        <v>255</v>
      </c>
      <c r="B258" s="17" t="s">
        <v>696</v>
      </c>
      <c r="C258" s="17" t="s">
        <v>697</v>
      </c>
      <c r="D258" s="17" t="s">
        <v>498</v>
      </c>
      <c r="E258" s="18" t="s">
        <v>698</v>
      </c>
      <c r="F258" s="19" t="s">
        <v>45</v>
      </c>
      <c r="G258" s="19">
        <v>1</v>
      </c>
      <c r="H258" s="18" t="s">
        <v>699</v>
      </c>
      <c r="I258" s="18" t="s">
        <v>700</v>
      </c>
      <c r="J258" s="20">
        <v>136.5</v>
      </c>
      <c r="K258" s="20"/>
    </row>
    <row r="259" ht="28" customHeight="1" spans="1:11">
      <c r="A259" s="16">
        <v>256</v>
      </c>
      <c r="B259" s="17"/>
      <c r="C259" s="17"/>
      <c r="D259" s="17"/>
      <c r="E259" s="18"/>
      <c r="F259" s="21"/>
      <c r="G259" s="21"/>
      <c r="H259" s="18" t="s">
        <v>701</v>
      </c>
      <c r="I259" s="18" t="s">
        <v>702</v>
      </c>
      <c r="J259" s="20"/>
      <c r="K259" s="20"/>
    </row>
    <row r="260" ht="28" customHeight="1" spans="1:11">
      <c r="A260" s="16">
        <v>257</v>
      </c>
      <c r="B260" s="17"/>
      <c r="C260" s="17"/>
      <c r="D260" s="17"/>
      <c r="E260" s="18"/>
      <c r="F260" s="22"/>
      <c r="G260" s="22"/>
      <c r="H260" s="18" t="s">
        <v>703</v>
      </c>
      <c r="I260" s="18" t="s">
        <v>704</v>
      </c>
      <c r="J260" s="20"/>
      <c r="K260" s="20"/>
    </row>
    <row r="261" ht="28" customHeight="1" spans="1:11">
      <c r="A261" s="16">
        <v>258</v>
      </c>
      <c r="B261" s="17" t="s">
        <v>705</v>
      </c>
      <c r="C261" s="17" t="s">
        <v>706</v>
      </c>
      <c r="D261" s="17" t="s">
        <v>573</v>
      </c>
      <c r="E261" s="18" t="s">
        <v>707</v>
      </c>
      <c r="F261" s="19" t="s">
        <v>17</v>
      </c>
      <c r="G261" s="19">
        <v>1</v>
      </c>
      <c r="H261" s="18" t="s">
        <v>708</v>
      </c>
      <c r="I261" s="18" t="s">
        <v>709</v>
      </c>
      <c r="J261" s="20">
        <v>194.5</v>
      </c>
      <c r="K261" s="20"/>
    </row>
    <row r="262" ht="28" customHeight="1" spans="1:11">
      <c r="A262" s="16">
        <v>259</v>
      </c>
      <c r="B262" s="17"/>
      <c r="C262" s="17"/>
      <c r="D262" s="17"/>
      <c r="E262" s="18"/>
      <c r="F262" s="21"/>
      <c r="G262" s="21"/>
      <c r="H262" s="18" t="s">
        <v>710</v>
      </c>
      <c r="I262" s="35" t="s">
        <v>711</v>
      </c>
      <c r="J262" s="20"/>
      <c r="K262" s="20"/>
    </row>
    <row r="263" ht="28" customHeight="1" spans="1:11">
      <c r="A263" s="16">
        <v>260</v>
      </c>
      <c r="B263" s="17"/>
      <c r="C263" s="17"/>
      <c r="D263" s="17"/>
      <c r="E263" s="18"/>
      <c r="F263" s="22"/>
      <c r="G263" s="22"/>
      <c r="H263" s="18" t="s">
        <v>712</v>
      </c>
      <c r="I263" s="18" t="s">
        <v>713</v>
      </c>
      <c r="J263" s="20"/>
      <c r="K263" s="20"/>
    </row>
    <row r="264" ht="37" customHeight="1" spans="1:11">
      <c r="A264" s="16">
        <v>261</v>
      </c>
      <c r="B264" s="17"/>
      <c r="C264" s="17"/>
      <c r="D264" s="17" t="s">
        <v>614</v>
      </c>
      <c r="E264" s="18" t="s">
        <v>714</v>
      </c>
      <c r="F264" s="19" t="s">
        <v>45</v>
      </c>
      <c r="G264" s="19">
        <v>1</v>
      </c>
      <c r="H264" s="18" t="s">
        <v>715</v>
      </c>
      <c r="I264" s="18" t="s">
        <v>716</v>
      </c>
      <c r="J264" s="20">
        <v>140</v>
      </c>
      <c r="K264" s="30" t="s">
        <v>717</v>
      </c>
    </row>
    <row r="265" ht="28" customHeight="1" spans="1:11">
      <c r="A265" s="16">
        <v>262</v>
      </c>
      <c r="B265" s="17" t="s">
        <v>718</v>
      </c>
      <c r="C265" s="17" t="s">
        <v>719</v>
      </c>
      <c r="D265" s="17" t="s">
        <v>573</v>
      </c>
      <c r="E265" s="18" t="s">
        <v>720</v>
      </c>
      <c r="F265" s="19" t="s">
        <v>45</v>
      </c>
      <c r="G265" s="19">
        <v>1</v>
      </c>
      <c r="H265" s="18" t="s">
        <v>721</v>
      </c>
      <c r="I265" s="18" t="s">
        <v>722</v>
      </c>
      <c r="J265" s="20">
        <v>178</v>
      </c>
      <c r="K265" s="20"/>
    </row>
    <row r="266" ht="28" customHeight="1" spans="1:11">
      <c r="A266" s="16">
        <v>263</v>
      </c>
      <c r="B266" s="17"/>
      <c r="C266" s="17"/>
      <c r="D266" s="17"/>
      <c r="E266" s="18"/>
      <c r="F266" s="21"/>
      <c r="G266" s="21"/>
      <c r="H266" s="18" t="s">
        <v>723</v>
      </c>
      <c r="I266" s="35" t="s">
        <v>724</v>
      </c>
      <c r="J266" s="20"/>
      <c r="K266" s="20"/>
    </row>
    <row r="267" ht="28" customHeight="1" spans="1:11">
      <c r="A267" s="16">
        <v>264</v>
      </c>
      <c r="B267" s="17"/>
      <c r="C267" s="17"/>
      <c r="D267" s="17"/>
      <c r="E267" s="18"/>
      <c r="F267" s="22"/>
      <c r="G267" s="22"/>
      <c r="H267" s="18" t="s">
        <v>725</v>
      </c>
      <c r="I267" s="18" t="s">
        <v>726</v>
      </c>
      <c r="J267" s="20"/>
      <c r="K267" s="20"/>
    </row>
    <row r="268" ht="28" customHeight="1" spans="1:11">
      <c r="A268" s="16">
        <v>265</v>
      </c>
      <c r="B268" s="17"/>
      <c r="C268" s="17"/>
      <c r="D268" s="17" t="s">
        <v>614</v>
      </c>
      <c r="E268" s="18" t="s">
        <v>727</v>
      </c>
      <c r="F268" s="19" t="s">
        <v>45</v>
      </c>
      <c r="G268" s="19">
        <v>1</v>
      </c>
      <c r="H268" s="18" t="s">
        <v>728</v>
      </c>
      <c r="I268" s="18" t="s">
        <v>729</v>
      </c>
      <c r="J268" s="20">
        <v>123</v>
      </c>
      <c r="K268" s="20"/>
    </row>
    <row r="269" ht="28" customHeight="1" spans="1:11">
      <c r="A269" s="16">
        <v>266</v>
      </c>
      <c r="B269" s="17"/>
      <c r="C269" s="17"/>
      <c r="D269" s="17"/>
      <c r="E269" s="18"/>
      <c r="F269" s="21"/>
      <c r="G269" s="21"/>
      <c r="H269" s="18" t="s">
        <v>730</v>
      </c>
      <c r="I269" s="18" t="s">
        <v>731</v>
      </c>
      <c r="J269" s="20"/>
      <c r="K269" s="20"/>
    </row>
    <row r="270" ht="28" customHeight="1" spans="1:11">
      <c r="A270" s="16">
        <v>267</v>
      </c>
      <c r="B270" s="17"/>
      <c r="C270" s="17"/>
      <c r="D270" s="17"/>
      <c r="E270" s="18"/>
      <c r="F270" s="22"/>
      <c r="G270" s="22"/>
      <c r="H270" s="18" t="s">
        <v>732</v>
      </c>
      <c r="I270" s="35" t="s">
        <v>733</v>
      </c>
      <c r="J270" s="20"/>
      <c r="K270" s="20"/>
    </row>
    <row r="271" ht="28" customHeight="1" spans="1:11">
      <c r="A271" s="16">
        <v>268</v>
      </c>
      <c r="B271" s="31" t="s">
        <v>734</v>
      </c>
      <c r="C271" s="17" t="s">
        <v>735</v>
      </c>
      <c r="D271" s="17" t="s">
        <v>736</v>
      </c>
      <c r="E271" s="18" t="s">
        <v>737</v>
      </c>
      <c r="F271" s="19" t="s">
        <v>17</v>
      </c>
      <c r="G271" s="19">
        <v>1</v>
      </c>
      <c r="H271" s="18" t="s">
        <v>738</v>
      </c>
      <c r="I271" s="18" t="s">
        <v>739</v>
      </c>
      <c r="J271" s="20">
        <v>203</v>
      </c>
      <c r="K271" s="20"/>
    </row>
    <row r="272" ht="28" customHeight="1" spans="1:11">
      <c r="A272" s="16">
        <v>269</v>
      </c>
      <c r="B272" s="32"/>
      <c r="C272" s="17"/>
      <c r="D272" s="17"/>
      <c r="E272" s="18"/>
      <c r="F272" s="21"/>
      <c r="G272" s="21"/>
      <c r="H272" s="18" t="s">
        <v>740</v>
      </c>
      <c r="I272" s="18" t="s">
        <v>741</v>
      </c>
      <c r="J272" s="20"/>
      <c r="K272" s="20"/>
    </row>
    <row r="273" ht="28" customHeight="1" spans="1:11">
      <c r="A273" s="16">
        <v>270</v>
      </c>
      <c r="B273" s="33"/>
      <c r="C273" s="17"/>
      <c r="D273" s="17"/>
      <c r="E273" s="18"/>
      <c r="F273" s="22"/>
      <c r="G273" s="22"/>
      <c r="H273" s="18" t="s">
        <v>742</v>
      </c>
      <c r="I273" s="18" t="s">
        <v>743</v>
      </c>
      <c r="J273" s="20"/>
      <c r="K273" s="20"/>
    </row>
    <row r="274" ht="28" customHeight="1" spans="1:11">
      <c r="A274" s="16">
        <v>271</v>
      </c>
      <c r="B274" s="31" t="s">
        <v>734</v>
      </c>
      <c r="C274" s="17" t="s">
        <v>744</v>
      </c>
      <c r="D274" s="17" t="s">
        <v>745</v>
      </c>
      <c r="E274" s="18" t="s">
        <v>746</v>
      </c>
      <c r="F274" s="19" t="s">
        <v>747</v>
      </c>
      <c r="G274" s="19">
        <v>4</v>
      </c>
      <c r="H274" s="18" t="s">
        <v>748</v>
      </c>
      <c r="I274" s="18" t="s">
        <v>749</v>
      </c>
      <c r="J274" s="20">
        <v>168</v>
      </c>
      <c r="K274" s="20"/>
    </row>
    <row r="275" ht="28" customHeight="1" spans="1:11">
      <c r="A275" s="16">
        <v>272</v>
      </c>
      <c r="B275" s="32"/>
      <c r="C275" s="17"/>
      <c r="D275" s="17"/>
      <c r="E275" s="18"/>
      <c r="F275" s="21"/>
      <c r="G275" s="21"/>
      <c r="H275" s="18" t="s">
        <v>750</v>
      </c>
      <c r="I275" s="18" t="s">
        <v>751</v>
      </c>
      <c r="J275" s="20"/>
      <c r="K275" s="20"/>
    </row>
    <row r="276" ht="28" customHeight="1" spans="1:11">
      <c r="A276" s="16">
        <v>273</v>
      </c>
      <c r="B276" s="32"/>
      <c r="C276" s="17"/>
      <c r="D276" s="17"/>
      <c r="E276" s="18"/>
      <c r="F276" s="21"/>
      <c r="G276" s="21"/>
      <c r="H276" s="18" t="s">
        <v>752</v>
      </c>
      <c r="I276" s="18" t="s">
        <v>753</v>
      </c>
      <c r="J276" s="20"/>
      <c r="K276" s="20"/>
    </row>
    <row r="277" ht="28" customHeight="1" spans="1:11">
      <c r="A277" s="16">
        <v>274</v>
      </c>
      <c r="B277" s="32"/>
      <c r="C277" s="17"/>
      <c r="D277" s="17"/>
      <c r="E277" s="18"/>
      <c r="F277" s="21"/>
      <c r="G277" s="21"/>
      <c r="H277" s="18" t="s">
        <v>754</v>
      </c>
      <c r="I277" s="35" t="s">
        <v>755</v>
      </c>
      <c r="J277" s="20"/>
      <c r="K277" s="20"/>
    </row>
    <row r="278" ht="28" customHeight="1" spans="1:11">
      <c r="A278" s="16">
        <v>275</v>
      </c>
      <c r="B278" s="32"/>
      <c r="C278" s="17"/>
      <c r="D278" s="17"/>
      <c r="E278" s="18"/>
      <c r="F278" s="21"/>
      <c r="G278" s="21"/>
      <c r="H278" s="18" t="s">
        <v>756</v>
      </c>
      <c r="I278" s="18" t="s">
        <v>757</v>
      </c>
      <c r="J278" s="20"/>
      <c r="K278" s="20"/>
    </row>
    <row r="279" ht="28" customHeight="1" spans="1:11">
      <c r="A279" s="16">
        <v>276</v>
      </c>
      <c r="B279" s="32"/>
      <c r="C279" s="17"/>
      <c r="D279" s="17"/>
      <c r="E279" s="18"/>
      <c r="F279" s="21"/>
      <c r="G279" s="21"/>
      <c r="H279" s="18" t="s">
        <v>758</v>
      </c>
      <c r="I279" s="18" t="s">
        <v>759</v>
      </c>
      <c r="J279" s="20"/>
      <c r="K279" s="20"/>
    </row>
    <row r="280" ht="28" customHeight="1" spans="1:11">
      <c r="A280" s="16">
        <v>277</v>
      </c>
      <c r="B280" s="32"/>
      <c r="C280" s="17"/>
      <c r="D280" s="17"/>
      <c r="E280" s="18"/>
      <c r="F280" s="21"/>
      <c r="G280" s="21"/>
      <c r="H280" s="18" t="s">
        <v>760</v>
      </c>
      <c r="I280" s="18" t="s">
        <v>761</v>
      </c>
      <c r="J280" s="20"/>
      <c r="K280" s="20"/>
    </row>
    <row r="281" ht="28" customHeight="1" spans="1:11">
      <c r="A281" s="16">
        <v>278</v>
      </c>
      <c r="B281" s="32"/>
      <c r="C281" s="17"/>
      <c r="D281" s="17"/>
      <c r="E281" s="18"/>
      <c r="F281" s="21"/>
      <c r="G281" s="21"/>
      <c r="H281" s="18" t="s">
        <v>762</v>
      </c>
      <c r="I281" s="18" t="s">
        <v>763</v>
      </c>
      <c r="J281" s="20"/>
      <c r="K281" s="20"/>
    </row>
    <row r="282" ht="28" customHeight="1" spans="1:11">
      <c r="A282" s="16">
        <v>279</v>
      </c>
      <c r="B282" s="32"/>
      <c r="C282" s="17"/>
      <c r="D282" s="17"/>
      <c r="E282" s="18"/>
      <c r="F282" s="21"/>
      <c r="G282" s="21"/>
      <c r="H282" s="18" t="s">
        <v>764</v>
      </c>
      <c r="I282" s="18" t="s">
        <v>765</v>
      </c>
      <c r="J282" s="20"/>
      <c r="K282" s="20"/>
    </row>
    <row r="283" ht="28" customHeight="1" spans="1:11">
      <c r="A283" s="16">
        <v>280</v>
      </c>
      <c r="B283" s="32"/>
      <c r="C283" s="17"/>
      <c r="D283" s="17"/>
      <c r="E283" s="18"/>
      <c r="F283" s="21"/>
      <c r="G283" s="21"/>
      <c r="H283" s="18" t="s">
        <v>766</v>
      </c>
      <c r="I283" s="18" t="s">
        <v>767</v>
      </c>
      <c r="J283" s="20"/>
      <c r="K283" s="20"/>
    </row>
    <row r="284" ht="28" customHeight="1" spans="1:11">
      <c r="A284" s="16">
        <v>281</v>
      </c>
      <c r="B284" s="32"/>
      <c r="C284" s="17"/>
      <c r="D284" s="17"/>
      <c r="E284" s="18"/>
      <c r="F284" s="21"/>
      <c r="G284" s="21"/>
      <c r="H284" s="18" t="s">
        <v>768</v>
      </c>
      <c r="I284" s="18" t="s">
        <v>769</v>
      </c>
      <c r="J284" s="20"/>
      <c r="K284" s="20"/>
    </row>
    <row r="285" ht="28" customHeight="1" spans="1:11">
      <c r="A285" s="16">
        <v>282</v>
      </c>
      <c r="B285" s="32"/>
      <c r="C285" s="17"/>
      <c r="D285" s="17"/>
      <c r="E285" s="18"/>
      <c r="F285" s="22"/>
      <c r="G285" s="22"/>
      <c r="H285" s="18" t="s">
        <v>770</v>
      </c>
      <c r="I285" s="18" t="s">
        <v>771</v>
      </c>
      <c r="J285" s="20"/>
      <c r="K285" s="20"/>
    </row>
    <row r="286" ht="28" customHeight="1" spans="1:11">
      <c r="A286" s="16">
        <v>283</v>
      </c>
      <c r="B286" s="32"/>
      <c r="C286" s="17"/>
      <c r="D286" s="17" t="s">
        <v>772</v>
      </c>
      <c r="E286" s="18" t="s">
        <v>773</v>
      </c>
      <c r="F286" s="19" t="s">
        <v>747</v>
      </c>
      <c r="G286" s="19">
        <v>1</v>
      </c>
      <c r="H286" s="18" t="s">
        <v>774</v>
      </c>
      <c r="I286" s="18" t="s">
        <v>775</v>
      </c>
      <c r="J286" s="20">
        <v>140</v>
      </c>
      <c r="K286" s="30" t="s">
        <v>717</v>
      </c>
    </row>
    <row r="287" ht="28" customHeight="1" spans="1:11">
      <c r="A287" s="16">
        <v>284</v>
      </c>
      <c r="B287" s="32"/>
      <c r="C287" s="17"/>
      <c r="D287" s="17"/>
      <c r="E287" s="18"/>
      <c r="F287" s="22"/>
      <c r="G287" s="22"/>
      <c r="H287" s="18" t="s">
        <v>776</v>
      </c>
      <c r="I287" s="18" t="s">
        <v>777</v>
      </c>
      <c r="J287" s="20"/>
      <c r="K287" s="30"/>
    </row>
    <row r="288" ht="28" customHeight="1" spans="1:11">
      <c r="A288" s="16">
        <v>285</v>
      </c>
      <c r="B288" s="32"/>
      <c r="C288" s="17"/>
      <c r="D288" s="17" t="s">
        <v>778</v>
      </c>
      <c r="E288" s="18" t="s">
        <v>779</v>
      </c>
      <c r="F288" s="19" t="s">
        <v>747</v>
      </c>
      <c r="G288" s="19">
        <v>1</v>
      </c>
      <c r="H288" s="18" t="s">
        <v>780</v>
      </c>
      <c r="I288" s="18" t="s">
        <v>781</v>
      </c>
      <c r="J288" s="20">
        <v>160</v>
      </c>
      <c r="K288" s="20"/>
    </row>
    <row r="289" ht="28" customHeight="1" spans="1:11">
      <c r="A289" s="16">
        <v>286</v>
      </c>
      <c r="B289" s="32"/>
      <c r="C289" s="17"/>
      <c r="D289" s="17"/>
      <c r="E289" s="18"/>
      <c r="F289" s="21"/>
      <c r="G289" s="21"/>
      <c r="H289" s="18" t="s">
        <v>782</v>
      </c>
      <c r="I289" s="18" t="s">
        <v>783</v>
      </c>
      <c r="J289" s="20"/>
      <c r="K289" s="20"/>
    </row>
    <row r="290" ht="28" customHeight="1" spans="1:11">
      <c r="A290" s="16">
        <v>287</v>
      </c>
      <c r="B290" s="32"/>
      <c r="C290" s="17"/>
      <c r="D290" s="17"/>
      <c r="E290" s="18"/>
      <c r="F290" s="22"/>
      <c r="G290" s="22"/>
      <c r="H290" s="18" t="s">
        <v>784</v>
      </c>
      <c r="I290" s="18" t="s">
        <v>785</v>
      </c>
      <c r="J290" s="20"/>
      <c r="K290" s="20"/>
    </row>
    <row r="291" ht="28" customHeight="1" spans="1:11">
      <c r="A291" s="16">
        <v>288</v>
      </c>
      <c r="B291" s="32"/>
      <c r="C291" s="17"/>
      <c r="D291" s="17" t="s">
        <v>786</v>
      </c>
      <c r="E291" s="18" t="s">
        <v>787</v>
      </c>
      <c r="F291" s="19" t="s">
        <v>747</v>
      </c>
      <c r="G291" s="19">
        <v>1</v>
      </c>
      <c r="H291" s="18" t="s">
        <v>788</v>
      </c>
      <c r="I291" s="18" t="s">
        <v>789</v>
      </c>
      <c r="J291" s="20">
        <v>174.5</v>
      </c>
      <c r="K291" s="20"/>
    </row>
    <row r="292" ht="28" customHeight="1" spans="1:11">
      <c r="A292" s="16">
        <v>289</v>
      </c>
      <c r="B292" s="32"/>
      <c r="C292" s="17"/>
      <c r="D292" s="17"/>
      <c r="E292" s="18"/>
      <c r="F292" s="21"/>
      <c r="G292" s="21"/>
      <c r="H292" s="18" t="s">
        <v>790</v>
      </c>
      <c r="I292" s="18" t="s">
        <v>791</v>
      </c>
      <c r="J292" s="20"/>
      <c r="K292" s="20"/>
    </row>
    <row r="293" ht="28" customHeight="1" spans="1:11">
      <c r="A293" s="16">
        <v>290</v>
      </c>
      <c r="B293" s="32"/>
      <c r="C293" s="17"/>
      <c r="D293" s="17"/>
      <c r="E293" s="18"/>
      <c r="F293" s="22"/>
      <c r="G293" s="22"/>
      <c r="H293" s="18" t="s">
        <v>792</v>
      </c>
      <c r="I293" s="18" t="s">
        <v>793</v>
      </c>
      <c r="J293" s="20"/>
      <c r="K293" s="20"/>
    </row>
    <row r="294" ht="28" customHeight="1" spans="1:11">
      <c r="A294" s="16">
        <v>291</v>
      </c>
      <c r="B294" s="32"/>
      <c r="C294" s="17"/>
      <c r="D294" s="17" t="s">
        <v>794</v>
      </c>
      <c r="E294" s="18" t="s">
        <v>795</v>
      </c>
      <c r="F294" s="19" t="s">
        <v>747</v>
      </c>
      <c r="G294" s="19">
        <v>1</v>
      </c>
      <c r="H294" s="18" t="s">
        <v>796</v>
      </c>
      <c r="I294" s="18" t="s">
        <v>797</v>
      </c>
      <c r="J294" s="20">
        <v>162.5</v>
      </c>
      <c r="K294" s="20"/>
    </row>
    <row r="295" ht="28" customHeight="1" spans="1:11">
      <c r="A295" s="16">
        <v>292</v>
      </c>
      <c r="B295" s="32"/>
      <c r="C295" s="17"/>
      <c r="D295" s="17"/>
      <c r="E295" s="18"/>
      <c r="F295" s="21"/>
      <c r="G295" s="21"/>
      <c r="H295" s="18" t="s">
        <v>798</v>
      </c>
      <c r="I295" s="18" t="s">
        <v>799</v>
      </c>
      <c r="J295" s="20"/>
      <c r="K295" s="20"/>
    </row>
    <row r="296" ht="28" customHeight="1" spans="1:11">
      <c r="A296" s="16">
        <v>293</v>
      </c>
      <c r="B296" s="32"/>
      <c r="C296" s="17"/>
      <c r="D296" s="17"/>
      <c r="E296" s="18"/>
      <c r="F296" s="22"/>
      <c r="G296" s="22"/>
      <c r="H296" s="18" t="s">
        <v>800</v>
      </c>
      <c r="I296" s="35" t="s">
        <v>801</v>
      </c>
      <c r="J296" s="20"/>
      <c r="K296" s="20"/>
    </row>
    <row r="297" ht="28" customHeight="1" spans="1:11">
      <c r="A297" s="16">
        <v>294</v>
      </c>
      <c r="B297" s="32"/>
      <c r="C297" s="17"/>
      <c r="D297" s="17" t="s">
        <v>802</v>
      </c>
      <c r="E297" s="18" t="s">
        <v>803</v>
      </c>
      <c r="F297" s="19" t="s">
        <v>747</v>
      </c>
      <c r="G297" s="19">
        <v>1</v>
      </c>
      <c r="H297" s="18" t="s">
        <v>804</v>
      </c>
      <c r="I297" s="18" t="s">
        <v>805</v>
      </c>
      <c r="J297" s="20">
        <v>165.5</v>
      </c>
      <c r="K297" s="20"/>
    </row>
    <row r="298" ht="28" customHeight="1" spans="1:11">
      <c r="A298" s="16">
        <v>295</v>
      </c>
      <c r="B298" s="32"/>
      <c r="C298" s="17"/>
      <c r="D298" s="17"/>
      <c r="E298" s="18"/>
      <c r="F298" s="21"/>
      <c r="G298" s="21"/>
      <c r="H298" s="18" t="s">
        <v>806</v>
      </c>
      <c r="I298" s="18" t="s">
        <v>807</v>
      </c>
      <c r="J298" s="20"/>
      <c r="K298" s="20"/>
    </row>
    <row r="299" ht="28" customHeight="1" spans="1:11">
      <c r="A299" s="16">
        <v>296</v>
      </c>
      <c r="B299" s="32"/>
      <c r="C299" s="17"/>
      <c r="D299" s="17"/>
      <c r="E299" s="18"/>
      <c r="F299" s="22"/>
      <c r="G299" s="22"/>
      <c r="H299" s="18" t="s">
        <v>808</v>
      </c>
      <c r="I299" s="18" t="s">
        <v>809</v>
      </c>
      <c r="J299" s="20"/>
      <c r="K299" s="20"/>
    </row>
    <row r="300" ht="28" customHeight="1" spans="1:11">
      <c r="A300" s="16">
        <v>297</v>
      </c>
      <c r="B300" s="32"/>
      <c r="C300" s="17"/>
      <c r="D300" s="17" t="s">
        <v>810</v>
      </c>
      <c r="E300" s="18" t="s">
        <v>811</v>
      </c>
      <c r="F300" s="19" t="s">
        <v>747</v>
      </c>
      <c r="G300" s="19">
        <v>1</v>
      </c>
      <c r="H300" s="18" t="s">
        <v>812</v>
      </c>
      <c r="I300" s="18" t="s">
        <v>813</v>
      </c>
      <c r="J300" s="20">
        <v>160</v>
      </c>
      <c r="K300" s="30" t="s">
        <v>717</v>
      </c>
    </row>
    <row r="301" ht="28" customHeight="1" spans="1:11">
      <c r="A301" s="16">
        <v>298</v>
      </c>
      <c r="B301" s="32"/>
      <c r="C301" s="17"/>
      <c r="D301" s="17"/>
      <c r="E301" s="18"/>
      <c r="F301" s="21"/>
      <c r="G301" s="21"/>
      <c r="H301" s="18" t="s">
        <v>814</v>
      </c>
      <c r="I301" s="18" t="s">
        <v>815</v>
      </c>
      <c r="J301" s="20"/>
      <c r="K301" s="30"/>
    </row>
    <row r="302" ht="28" customHeight="1" spans="1:11">
      <c r="A302" s="16">
        <v>299</v>
      </c>
      <c r="B302" s="32"/>
      <c r="C302" s="17"/>
      <c r="D302" s="17" t="s">
        <v>816</v>
      </c>
      <c r="E302" s="18" t="s">
        <v>817</v>
      </c>
      <c r="F302" s="19" t="s">
        <v>747</v>
      </c>
      <c r="G302" s="19">
        <v>2</v>
      </c>
      <c r="H302" s="18" t="s">
        <v>818</v>
      </c>
      <c r="I302" s="18" t="s">
        <v>819</v>
      </c>
      <c r="J302" s="20">
        <v>142</v>
      </c>
      <c r="K302" s="20"/>
    </row>
    <row r="303" ht="28" customHeight="1" spans="1:11">
      <c r="A303" s="16">
        <v>300</v>
      </c>
      <c r="B303" s="32"/>
      <c r="C303" s="17"/>
      <c r="D303" s="17"/>
      <c r="E303" s="18"/>
      <c r="F303" s="21"/>
      <c r="G303" s="21"/>
      <c r="H303" s="18" t="s">
        <v>820</v>
      </c>
      <c r="I303" s="18" t="s">
        <v>821</v>
      </c>
      <c r="J303" s="20"/>
      <c r="K303" s="20"/>
    </row>
    <row r="304" ht="28" customHeight="1" spans="1:11">
      <c r="A304" s="16">
        <v>301</v>
      </c>
      <c r="B304" s="32"/>
      <c r="C304" s="17"/>
      <c r="D304" s="17"/>
      <c r="E304" s="18"/>
      <c r="F304" s="21"/>
      <c r="G304" s="21"/>
      <c r="H304" s="18" t="s">
        <v>822</v>
      </c>
      <c r="I304" s="18" t="s">
        <v>823</v>
      </c>
      <c r="J304" s="20"/>
      <c r="K304" s="20"/>
    </row>
    <row r="305" ht="28" customHeight="1" spans="1:11">
      <c r="A305" s="16">
        <v>302</v>
      </c>
      <c r="B305" s="32"/>
      <c r="C305" s="17"/>
      <c r="D305" s="17"/>
      <c r="E305" s="18"/>
      <c r="F305" s="21"/>
      <c r="G305" s="21"/>
      <c r="H305" s="18" t="s">
        <v>824</v>
      </c>
      <c r="I305" s="35" t="s">
        <v>825</v>
      </c>
      <c r="J305" s="20"/>
      <c r="K305" s="20"/>
    </row>
    <row r="306" ht="28" customHeight="1" spans="1:11">
      <c r="A306" s="16">
        <v>303</v>
      </c>
      <c r="B306" s="32"/>
      <c r="C306" s="17"/>
      <c r="D306" s="17"/>
      <c r="E306" s="18"/>
      <c r="F306" s="21"/>
      <c r="G306" s="21"/>
      <c r="H306" s="18" t="s">
        <v>826</v>
      </c>
      <c r="I306" s="18" t="s">
        <v>827</v>
      </c>
      <c r="J306" s="20"/>
      <c r="K306" s="20"/>
    </row>
    <row r="307" ht="28" customHeight="1" spans="1:11">
      <c r="A307" s="16">
        <v>304</v>
      </c>
      <c r="B307" s="32"/>
      <c r="C307" s="17"/>
      <c r="D307" s="17"/>
      <c r="E307" s="18"/>
      <c r="F307" s="22"/>
      <c r="G307" s="22"/>
      <c r="H307" s="18" t="s">
        <v>828</v>
      </c>
      <c r="I307" s="18" t="s">
        <v>829</v>
      </c>
      <c r="J307" s="20"/>
      <c r="K307" s="20"/>
    </row>
    <row r="308" ht="28" customHeight="1" spans="1:11">
      <c r="A308" s="16">
        <v>305</v>
      </c>
      <c r="B308" s="32"/>
      <c r="C308" s="17"/>
      <c r="D308" s="17" t="s">
        <v>830</v>
      </c>
      <c r="E308" s="18" t="s">
        <v>831</v>
      </c>
      <c r="F308" s="19" t="s">
        <v>747</v>
      </c>
      <c r="G308" s="19">
        <v>1</v>
      </c>
      <c r="H308" s="18" t="s">
        <v>832</v>
      </c>
      <c r="I308" s="35" t="s">
        <v>833</v>
      </c>
      <c r="J308" s="20">
        <v>157</v>
      </c>
      <c r="K308" s="20"/>
    </row>
    <row r="309" ht="28" customHeight="1" spans="1:11">
      <c r="A309" s="16">
        <v>306</v>
      </c>
      <c r="B309" s="32"/>
      <c r="C309" s="17"/>
      <c r="D309" s="17"/>
      <c r="E309" s="18"/>
      <c r="F309" s="21"/>
      <c r="G309" s="21"/>
      <c r="H309" s="18" t="s">
        <v>834</v>
      </c>
      <c r="I309" s="18" t="s">
        <v>835</v>
      </c>
      <c r="J309" s="20"/>
      <c r="K309" s="20"/>
    </row>
    <row r="310" ht="28" customHeight="1" spans="1:11">
      <c r="A310" s="16">
        <v>307</v>
      </c>
      <c r="B310" s="32"/>
      <c r="C310" s="17"/>
      <c r="D310" s="17"/>
      <c r="E310" s="18"/>
      <c r="F310" s="22"/>
      <c r="G310" s="22"/>
      <c r="H310" s="18" t="s">
        <v>836</v>
      </c>
      <c r="I310" s="18" t="s">
        <v>837</v>
      </c>
      <c r="J310" s="20"/>
      <c r="K310" s="20"/>
    </row>
    <row r="311" ht="28" customHeight="1" spans="1:11">
      <c r="A311" s="16">
        <v>308</v>
      </c>
      <c r="B311" s="32"/>
      <c r="C311" s="17"/>
      <c r="D311" s="17" t="s">
        <v>838</v>
      </c>
      <c r="E311" s="18" t="s">
        <v>839</v>
      </c>
      <c r="F311" s="19" t="s">
        <v>747</v>
      </c>
      <c r="G311" s="19">
        <v>1</v>
      </c>
      <c r="H311" s="18" t="s">
        <v>840</v>
      </c>
      <c r="I311" s="18" t="s">
        <v>841</v>
      </c>
      <c r="J311" s="20">
        <v>164</v>
      </c>
      <c r="K311" s="20"/>
    </row>
    <row r="312" ht="28" customHeight="1" spans="1:11">
      <c r="A312" s="16">
        <v>309</v>
      </c>
      <c r="B312" s="32"/>
      <c r="C312" s="17"/>
      <c r="D312" s="17"/>
      <c r="E312" s="18"/>
      <c r="F312" s="21"/>
      <c r="G312" s="21"/>
      <c r="H312" s="18" t="s">
        <v>842</v>
      </c>
      <c r="I312" s="35" t="s">
        <v>843</v>
      </c>
      <c r="J312" s="20"/>
      <c r="K312" s="20"/>
    </row>
    <row r="313" ht="28" customHeight="1" spans="1:11">
      <c r="A313" s="16">
        <v>310</v>
      </c>
      <c r="B313" s="33"/>
      <c r="C313" s="17"/>
      <c r="D313" s="17"/>
      <c r="E313" s="18"/>
      <c r="F313" s="22"/>
      <c r="G313" s="22"/>
      <c r="H313" s="18" t="s">
        <v>844</v>
      </c>
      <c r="I313" s="18" t="s">
        <v>845</v>
      </c>
      <c r="J313" s="20"/>
      <c r="K313" s="20"/>
    </row>
    <row r="314" ht="35" customHeight="1" spans="1:11">
      <c r="A314" s="16">
        <v>311</v>
      </c>
      <c r="B314" s="31" t="s">
        <v>734</v>
      </c>
      <c r="C314" s="17" t="s">
        <v>846</v>
      </c>
      <c r="D314" s="17" t="s">
        <v>745</v>
      </c>
      <c r="E314" s="18" t="s">
        <v>847</v>
      </c>
      <c r="F314" s="19" t="s">
        <v>747</v>
      </c>
      <c r="G314" s="19">
        <v>1</v>
      </c>
      <c r="H314" s="18" t="s">
        <v>848</v>
      </c>
      <c r="I314" s="18" t="s">
        <v>849</v>
      </c>
      <c r="J314" s="20">
        <v>168.5</v>
      </c>
      <c r="K314" s="20"/>
    </row>
    <row r="315" ht="35" customHeight="1" spans="1:11">
      <c r="A315" s="16">
        <v>312</v>
      </c>
      <c r="B315" s="32"/>
      <c r="C315" s="17"/>
      <c r="D315" s="17"/>
      <c r="E315" s="18"/>
      <c r="F315" s="21"/>
      <c r="G315" s="21"/>
      <c r="H315" s="18" t="s">
        <v>850</v>
      </c>
      <c r="I315" s="18" t="s">
        <v>851</v>
      </c>
      <c r="J315" s="20"/>
      <c r="K315" s="20"/>
    </row>
    <row r="316" ht="35" customHeight="1" spans="1:11">
      <c r="A316" s="16">
        <v>313</v>
      </c>
      <c r="B316" s="32"/>
      <c r="C316" s="17"/>
      <c r="D316" s="17"/>
      <c r="E316" s="18"/>
      <c r="F316" s="22"/>
      <c r="G316" s="22"/>
      <c r="H316" s="18" t="s">
        <v>852</v>
      </c>
      <c r="I316" s="18" t="s">
        <v>853</v>
      </c>
      <c r="J316" s="20"/>
      <c r="K316" s="20"/>
    </row>
    <row r="317" ht="35" customHeight="1" spans="1:11">
      <c r="A317" s="16">
        <v>314</v>
      </c>
      <c r="B317" s="32"/>
      <c r="C317" s="17"/>
      <c r="D317" s="17" t="s">
        <v>772</v>
      </c>
      <c r="E317" s="18" t="s">
        <v>854</v>
      </c>
      <c r="F317" s="19" t="s">
        <v>747</v>
      </c>
      <c r="G317" s="19">
        <v>1</v>
      </c>
      <c r="H317" s="18" t="s">
        <v>855</v>
      </c>
      <c r="I317" s="18" t="s">
        <v>856</v>
      </c>
      <c r="J317" s="20">
        <v>126.5</v>
      </c>
      <c r="K317" s="20"/>
    </row>
    <row r="318" ht="35" customHeight="1" spans="1:11">
      <c r="A318" s="16">
        <v>315</v>
      </c>
      <c r="B318" s="32"/>
      <c r="C318" s="17"/>
      <c r="D318" s="17"/>
      <c r="E318" s="18"/>
      <c r="F318" s="21"/>
      <c r="G318" s="21"/>
      <c r="H318" s="18" t="s">
        <v>857</v>
      </c>
      <c r="I318" s="18" t="s">
        <v>858</v>
      </c>
      <c r="J318" s="20"/>
      <c r="K318" s="20"/>
    </row>
    <row r="319" ht="35" customHeight="1" spans="1:11">
      <c r="A319" s="16">
        <v>316</v>
      </c>
      <c r="B319" s="32"/>
      <c r="C319" s="17"/>
      <c r="D319" s="17"/>
      <c r="E319" s="18"/>
      <c r="F319" s="22"/>
      <c r="G319" s="22"/>
      <c r="H319" s="18" t="s">
        <v>859</v>
      </c>
      <c r="I319" s="18" t="s">
        <v>860</v>
      </c>
      <c r="J319" s="20"/>
      <c r="K319" s="20"/>
    </row>
    <row r="320" ht="35" customHeight="1" spans="1:11">
      <c r="A320" s="16">
        <v>317</v>
      </c>
      <c r="B320" s="32"/>
      <c r="C320" s="17"/>
      <c r="D320" s="17" t="s">
        <v>816</v>
      </c>
      <c r="E320" s="18" t="s">
        <v>861</v>
      </c>
      <c r="F320" s="19" t="s">
        <v>747</v>
      </c>
      <c r="G320" s="19">
        <v>2</v>
      </c>
      <c r="H320" s="18" t="s">
        <v>862</v>
      </c>
      <c r="I320" s="18" t="s">
        <v>863</v>
      </c>
      <c r="J320" s="20">
        <v>152</v>
      </c>
      <c r="K320" s="20"/>
    </row>
    <row r="321" ht="35" customHeight="1" spans="1:11">
      <c r="A321" s="16">
        <v>318</v>
      </c>
      <c r="B321" s="32"/>
      <c r="C321" s="17"/>
      <c r="D321" s="17"/>
      <c r="E321" s="18"/>
      <c r="F321" s="21"/>
      <c r="G321" s="21"/>
      <c r="H321" s="18" t="s">
        <v>864</v>
      </c>
      <c r="I321" s="18" t="s">
        <v>865</v>
      </c>
      <c r="J321" s="20"/>
      <c r="K321" s="20"/>
    </row>
    <row r="322" ht="35" customHeight="1" spans="1:11">
      <c r="A322" s="16">
        <v>319</v>
      </c>
      <c r="B322" s="32"/>
      <c r="C322" s="17"/>
      <c r="D322" s="17"/>
      <c r="E322" s="18"/>
      <c r="F322" s="21"/>
      <c r="G322" s="21"/>
      <c r="H322" s="18" t="s">
        <v>866</v>
      </c>
      <c r="I322" s="18" t="s">
        <v>867</v>
      </c>
      <c r="J322" s="20"/>
      <c r="K322" s="20"/>
    </row>
    <row r="323" ht="35" customHeight="1" spans="1:11">
      <c r="A323" s="16">
        <v>320</v>
      </c>
      <c r="B323" s="32"/>
      <c r="C323" s="17"/>
      <c r="D323" s="17"/>
      <c r="E323" s="18"/>
      <c r="F323" s="21"/>
      <c r="G323" s="21"/>
      <c r="H323" s="18" t="s">
        <v>868</v>
      </c>
      <c r="I323" s="18" t="s">
        <v>869</v>
      </c>
      <c r="J323" s="20"/>
      <c r="K323" s="20"/>
    </row>
    <row r="324" ht="35" customHeight="1" spans="1:11">
      <c r="A324" s="16">
        <v>321</v>
      </c>
      <c r="B324" s="32"/>
      <c r="C324" s="17"/>
      <c r="D324" s="17"/>
      <c r="E324" s="18"/>
      <c r="F324" s="21"/>
      <c r="G324" s="21"/>
      <c r="H324" s="18" t="s">
        <v>870</v>
      </c>
      <c r="I324" s="18" t="s">
        <v>871</v>
      </c>
      <c r="J324" s="20"/>
      <c r="K324" s="20"/>
    </row>
    <row r="325" ht="35" customHeight="1" spans="1:11">
      <c r="A325" s="16">
        <v>322</v>
      </c>
      <c r="B325" s="32"/>
      <c r="C325" s="17"/>
      <c r="D325" s="17"/>
      <c r="E325" s="18"/>
      <c r="F325" s="22"/>
      <c r="G325" s="22"/>
      <c r="H325" s="18" t="s">
        <v>872</v>
      </c>
      <c r="I325" s="18" t="s">
        <v>873</v>
      </c>
      <c r="J325" s="20"/>
      <c r="K325" s="20"/>
    </row>
    <row r="326" ht="35" customHeight="1" spans="1:11">
      <c r="A326" s="16">
        <v>323</v>
      </c>
      <c r="B326" s="32"/>
      <c r="C326" s="17" t="s">
        <v>874</v>
      </c>
      <c r="D326" s="17" t="s">
        <v>745</v>
      </c>
      <c r="E326" s="18" t="s">
        <v>875</v>
      </c>
      <c r="F326" s="19" t="s">
        <v>747</v>
      </c>
      <c r="G326" s="19">
        <v>1</v>
      </c>
      <c r="H326" s="18" t="s">
        <v>876</v>
      </c>
      <c r="I326" s="18" t="s">
        <v>877</v>
      </c>
      <c r="J326" s="20">
        <v>168</v>
      </c>
      <c r="K326" s="20"/>
    </row>
    <row r="327" ht="35" customHeight="1" spans="1:11">
      <c r="A327" s="16">
        <v>324</v>
      </c>
      <c r="B327" s="32"/>
      <c r="C327" s="17"/>
      <c r="D327" s="17"/>
      <c r="E327" s="18"/>
      <c r="F327" s="21"/>
      <c r="G327" s="21"/>
      <c r="H327" s="18" t="s">
        <v>878</v>
      </c>
      <c r="I327" s="18" t="s">
        <v>879</v>
      </c>
      <c r="J327" s="20"/>
      <c r="K327" s="20"/>
    </row>
    <row r="328" ht="35" customHeight="1" spans="1:11">
      <c r="A328" s="16">
        <v>325</v>
      </c>
      <c r="B328" s="32"/>
      <c r="C328" s="17"/>
      <c r="D328" s="17"/>
      <c r="E328" s="18"/>
      <c r="F328" s="22"/>
      <c r="G328" s="22"/>
      <c r="H328" s="18" t="s">
        <v>880</v>
      </c>
      <c r="I328" s="18" t="s">
        <v>881</v>
      </c>
      <c r="J328" s="20"/>
      <c r="K328" s="20"/>
    </row>
    <row r="329" ht="35" customHeight="1" spans="1:11">
      <c r="A329" s="16">
        <v>326</v>
      </c>
      <c r="B329" s="32"/>
      <c r="C329" s="17"/>
      <c r="D329" s="17" t="s">
        <v>772</v>
      </c>
      <c r="E329" s="18" t="s">
        <v>882</v>
      </c>
      <c r="F329" s="19" t="s">
        <v>747</v>
      </c>
      <c r="G329" s="19">
        <v>1</v>
      </c>
      <c r="H329" s="18" t="s">
        <v>883</v>
      </c>
      <c r="I329" s="18" t="s">
        <v>884</v>
      </c>
      <c r="J329" s="20">
        <v>136.5</v>
      </c>
      <c r="K329" s="30" t="s">
        <v>717</v>
      </c>
    </row>
    <row r="330" ht="35" customHeight="1" spans="1:11">
      <c r="A330" s="16">
        <v>327</v>
      </c>
      <c r="B330" s="32"/>
      <c r="C330" s="17"/>
      <c r="D330" s="17"/>
      <c r="E330" s="18"/>
      <c r="F330" s="22"/>
      <c r="G330" s="22"/>
      <c r="H330" s="18" t="s">
        <v>885</v>
      </c>
      <c r="I330" s="18" t="s">
        <v>886</v>
      </c>
      <c r="J330" s="20"/>
      <c r="K330" s="30"/>
    </row>
    <row r="331" ht="35" customHeight="1" spans="1:11">
      <c r="A331" s="16">
        <v>328</v>
      </c>
      <c r="B331" s="32"/>
      <c r="C331" s="17"/>
      <c r="D331" s="17" t="s">
        <v>887</v>
      </c>
      <c r="E331" s="18" t="s">
        <v>888</v>
      </c>
      <c r="F331" s="19" t="s">
        <v>747</v>
      </c>
      <c r="G331" s="19">
        <v>2</v>
      </c>
      <c r="H331" s="18" t="s">
        <v>889</v>
      </c>
      <c r="I331" s="18" t="s">
        <v>890</v>
      </c>
      <c r="J331" s="20">
        <v>177</v>
      </c>
      <c r="K331" s="20"/>
    </row>
    <row r="332" ht="35" customHeight="1" spans="1:11">
      <c r="A332" s="16">
        <v>329</v>
      </c>
      <c r="B332" s="32"/>
      <c r="C332" s="17"/>
      <c r="D332" s="17"/>
      <c r="E332" s="18"/>
      <c r="F332" s="21"/>
      <c r="G332" s="21"/>
      <c r="H332" s="18" t="s">
        <v>891</v>
      </c>
      <c r="I332" s="18" t="s">
        <v>892</v>
      </c>
      <c r="J332" s="20"/>
      <c r="K332" s="20"/>
    </row>
    <row r="333" ht="35" customHeight="1" spans="1:11">
      <c r="A333" s="16">
        <v>330</v>
      </c>
      <c r="B333" s="32"/>
      <c r="C333" s="17"/>
      <c r="D333" s="17"/>
      <c r="E333" s="18"/>
      <c r="F333" s="21"/>
      <c r="G333" s="21"/>
      <c r="H333" s="18" t="s">
        <v>893</v>
      </c>
      <c r="I333" s="18" t="s">
        <v>894</v>
      </c>
      <c r="J333" s="20"/>
      <c r="K333" s="20"/>
    </row>
    <row r="334" ht="35" customHeight="1" spans="1:11">
      <c r="A334" s="16">
        <v>331</v>
      </c>
      <c r="B334" s="32"/>
      <c r="C334" s="17"/>
      <c r="D334" s="17"/>
      <c r="E334" s="18"/>
      <c r="F334" s="21"/>
      <c r="G334" s="21"/>
      <c r="H334" s="18" t="s">
        <v>895</v>
      </c>
      <c r="I334" s="18" t="s">
        <v>896</v>
      </c>
      <c r="J334" s="20"/>
      <c r="K334" s="20"/>
    </row>
    <row r="335" ht="35" customHeight="1" spans="1:11">
      <c r="A335" s="16">
        <v>332</v>
      </c>
      <c r="B335" s="32"/>
      <c r="C335" s="17"/>
      <c r="D335" s="17"/>
      <c r="E335" s="18"/>
      <c r="F335" s="21"/>
      <c r="G335" s="21"/>
      <c r="H335" s="18" t="s">
        <v>897</v>
      </c>
      <c r="I335" s="18" t="s">
        <v>898</v>
      </c>
      <c r="J335" s="20"/>
      <c r="K335" s="20"/>
    </row>
    <row r="336" ht="35" customHeight="1" spans="1:11">
      <c r="A336" s="16">
        <v>333</v>
      </c>
      <c r="B336" s="32"/>
      <c r="C336" s="17"/>
      <c r="D336" s="17"/>
      <c r="E336" s="18"/>
      <c r="F336" s="22"/>
      <c r="G336" s="22"/>
      <c r="H336" s="18" t="s">
        <v>899</v>
      </c>
      <c r="I336" s="35" t="s">
        <v>900</v>
      </c>
      <c r="J336" s="20"/>
      <c r="K336" s="20"/>
    </row>
    <row r="337" ht="35" customHeight="1" spans="1:11">
      <c r="A337" s="16">
        <v>334</v>
      </c>
      <c r="B337" s="32"/>
      <c r="C337" s="17"/>
      <c r="D337" s="17" t="s">
        <v>778</v>
      </c>
      <c r="E337" s="18" t="s">
        <v>901</v>
      </c>
      <c r="F337" s="19" t="s">
        <v>747</v>
      </c>
      <c r="G337" s="19">
        <v>1</v>
      </c>
      <c r="H337" s="18" t="s">
        <v>902</v>
      </c>
      <c r="I337" s="18" t="s">
        <v>903</v>
      </c>
      <c r="J337" s="20">
        <v>160</v>
      </c>
      <c r="K337" s="20"/>
    </row>
    <row r="338" ht="35" customHeight="1" spans="1:11">
      <c r="A338" s="16">
        <v>335</v>
      </c>
      <c r="B338" s="32"/>
      <c r="C338" s="17"/>
      <c r="D338" s="17"/>
      <c r="E338" s="18"/>
      <c r="F338" s="21"/>
      <c r="G338" s="21"/>
      <c r="H338" s="18" t="s">
        <v>904</v>
      </c>
      <c r="I338" s="18" t="s">
        <v>905</v>
      </c>
      <c r="J338" s="20"/>
      <c r="K338" s="20"/>
    </row>
    <row r="339" ht="35" customHeight="1" spans="1:11">
      <c r="A339" s="16">
        <v>336</v>
      </c>
      <c r="B339" s="32"/>
      <c r="C339" s="17"/>
      <c r="D339" s="17"/>
      <c r="E339" s="18"/>
      <c r="F339" s="22"/>
      <c r="G339" s="22"/>
      <c r="H339" s="18" t="s">
        <v>906</v>
      </c>
      <c r="I339" s="18" t="s">
        <v>907</v>
      </c>
      <c r="J339" s="20"/>
      <c r="K339" s="20"/>
    </row>
    <row r="340" ht="35" customHeight="1" spans="1:11">
      <c r="A340" s="16">
        <v>337</v>
      </c>
      <c r="B340" s="32"/>
      <c r="C340" s="17" t="s">
        <v>908</v>
      </c>
      <c r="D340" s="17" t="s">
        <v>786</v>
      </c>
      <c r="E340" s="18" t="s">
        <v>909</v>
      </c>
      <c r="F340" s="19" t="s">
        <v>747</v>
      </c>
      <c r="G340" s="19">
        <v>1</v>
      </c>
      <c r="H340" s="18" t="s">
        <v>910</v>
      </c>
      <c r="I340" s="18" t="s">
        <v>911</v>
      </c>
      <c r="J340" s="20">
        <v>141.5</v>
      </c>
      <c r="K340" s="30" t="s">
        <v>717</v>
      </c>
    </row>
    <row r="341" ht="35" customHeight="1" spans="1:11">
      <c r="A341" s="16">
        <v>338</v>
      </c>
      <c r="B341" s="32"/>
      <c r="C341" s="17"/>
      <c r="D341" s="17"/>
      <c r="E341" s="18"/>
      <c r="F341" s="22"/>
      <c r="G341" s="22"/>
      <c r="H341" s="18" t="s">
        <v>912</v>
      </c>
      <c r="I341" s="18" t="s">
        <v>913</v>
      </c>
      <c r="J341" s="20"/>
      <c r="K341" s="30"/>
    </row>
    <row r="342" ht="35" customHeight="1" spans="1:11">
      <c r="A342" s="16">
        <v>339</v>
      </c>
      <c r="B342" s="32"/>
      <c r="C342" s="17"/>
      <c r="D342" s="17" t="s">
        <v>810</v>
      </c>
      <c r="E342" s="18" t="s">
        <v>914</v>
      </c>
      <c r="F342" s="19" t="s">
        <v>747</v>
      </c>
      <c r="G342" s="19">
        <v>1</v>
      </c>
      <c r="H342" s="18" t="s">
        <v>915</v>
      </c>
      <c r="I342" s="18" t="s">
        <v>916</v>
      </c>
      <c r="J342" s="20">
        <v>137.5</v>
      </c>
      <c r="K342" s="30" t="s">
        <v>717</v>
      </c>
    </row>
    <row r="343" ht="35" customHeight="1" spans="1:11">
      <c r="A343" s="16">
        <v>340</v>
      </c>
      <c r="B343" s="32"/>
      <c r="C343" s="17"/>
      <c r="D343" s="17"/>
      <c r="E343" s="18"/>
      <c r="F343" s="22"/>
      <c r="G343" s="22"/>
      <c r="H343" s="18" t="s">
        <v>917</v>
      </c>
      <c r="I343" s="18" t="s">
        <v>918</v>
      </c>
      <c r="J343" s="20"/>
      <c r="K343" s="30"/>
    </row>
    <row r="344" ht="35" customHeight="1" spans="1:11">
      <c r="A344" s="16">
        <v>341</v>
      </c>
      <c r="B344" s="32"/>
      <c r="C344" s="17"/>
      <c r="D344" s="17" t="s">
        <v>830</v>
      </c>
      <c r="E344" s="18" t="s">
        <v>919</v>
      </c>
      <c r="F344" s="19" t="s">
        <v>747</v>
      </c>
      <c r="G344" s="19">
        <v>1</v>
      </c>
      <c r="H344" s="18" t="s">
        <v>920</v>
      </c>
      <c r="I344" s="18" t="s">
        <v>921</v>
      </c>
      <c r="J344" s="20">
        <v>159.5</v>
      </c>
      <c r="K344" s="20"/>
    </row>
    <row r="345" ht="35" customHeight="1" spans="1:11">
      <c r="A345" s="16">
        <v>342</v>
      </c>
      <c r="B345" s="32"/>
      <c r="C345" s="17"/>
      <c r="D345" s="17"/>
      <c r="E345" s="18"/>
      <c r="F345" s="21"/>
      <c r="G345" s="21"/>
      <c r="H345" s="18" t="s">
        <v>922</v>
      </c>
      <c r="I345" s="18" t="s">
        <v>923</v>
      </c>
      <c r="J345" s="20"/>
      <c r="K345" s="20"/>
    </row>
    <row r="346" ht="35" customHeight="1" spans="1:11">
      <c r="A346" s="16">
        <v>343</v>
      </c>
      <c r="B346" s="33"/>
      <c r="C346" s="17"/>
      <c r="D346" s="17"/>
      <c r="E346" s="18"/>
      <c r="F346" s="22"/>
      <c r="G346" s="22"/>
      <c r="H346" s="18" t="s">
        <v>924</v>
      </c>
      <c r="I346" s="18" t="s">
        <v>925</v>
      </c>
      <c r="J346" s="20"/>
      <c r="K346" s="20"/>
    </row>
    <row r="347" ht="40" customHeight="1" spans="1:11">
      <c r="A347" s="16">
        <v>344</v>
      </c>
      <c r="B347" s="31" t="s">
        <v>734</v>
      </c>
      <c r="C347" s="17" t="s">
        <v>926</v>
      </c>
      <c r="D347" s="17" t="s">
        <v>887</v>
      </c>
      <c r="E347" s="18" t="s">
        <v>927</v>
      </c>
      <c r="F347" s="19" t="s">
        <v>747</v>
      </c>
      <c r="G347" s="19">
        <v>1</v>
      </c>
      <c r="H347" s="18" t="s">
        <v>928</v>
      </c>
      <c r="I347" s="35" t="s">
        <v>929</v>
      </c>
      <c r="J347" s="20">
        <v>175</v>
      </c>
      <c r="K347" s="20"/>
    </row>
    <row r="348" ht="40" customHeight="1" spans="1:11">
      <c r="A348" s="16">
        <v>345</v>
      </c>
      <c r="B348" s="32"/>
      <c r="C348" s="17"/>
      <c r="D348" s="17"/>
      <c r="E348" s="18"/>
      <c r="F348" s="21"/>
      <c r="G348" s="21"/>
      <c r="H348" s="18" t="s">
        <v>930</v>
      </c>
      <c r="I348" s="18" t="s">
        <v>931</v>
      </c>
      <c r="J348" s="20"/>
      <c r="K348" s="20"/>
    </row>
    <row r="349" ht="40" customHeight="1" spans="1:11">
      <c r="A349" s="16">
        <v>346</v>
      </c>
      <c r="B349" s="32"/>
      <c r="C349" s="17"/>
      <c r="D349" s="17"/>
      <c r="E349" s="18"/>
      <c r="F349" s="22"/>
      <c r="G349" s="22"/>
      <c r="H349" s="18" t="s">
        <v>932</v>
      </c>
      <c r="I349" s="18" t="s">
        <v>933</v>
      </c>
      <c r="J349" s="20"/>
      <c r="K349" s="20"/>
    </row>
    <row r="350" ht="40" customHeight="1" spans="1:11">
      <c r="A350" s="16">
        <v>347</v>
      </c>
      <c r="B350" s="32"/>
      <c r="C350" s="17" t="s">
        <v>934</v>
      </c>
      <c r="D350" s="17" t="s">
        <v>745</v>
      </c>
      <c r="E350" s="18" t="s">
        <v>935</v>
      </c>
      <c r="F350" s="19" t="s">
        <v>747</v>
      </c>
      <c r="G350" s="19">
        <v>1</v>
      </c>
      <c r="H350" s="18" t="s">
        <v>936</v>
      </c>
      <c r="I350" s="18" t="s">
        <v>937</v>
      </c>
      <c r="J350" s="20">
        <v>162.5</v>
      </c>
      <c r="K350" s="34" t="s">
        <v>938</v>
      </c>
    </row>
    <row r="351" ht="40" customHeight="1" spans="1:11">
      <c r="A351" s="16">
        <v>348</v>
      </c>
      <c r="B351" s="32"/>
      <c r="C351" s="17"/>
      <c r="D351" s="17"/>
      <c r="E351" s="18"/>
      <c r="F351" s="22"/>
      <c r="G351" s="22"/>
      <c r="H351" s="18" t="s">
        <v>939</v>
      </c>
      <c r="I351" s="18" t="s">
        <v>940</v>
      </c>
      <c r="J351" s="20"/>
      <c r="K351" s="34"/>
    </row>
    <row r="352" ht="40" customHeight="1" spans="1:11">
      <c r="A352" s="16">
        <v>349</v>
      </c>
      <c r="B352" s="32"/>
      <c r="C352" s="17"/>
      <c r="D352" s="17" t="s">
        <v>816</v>
      </c>
      <c r="E352" s="18" t="s">
        <v>941</v>
      </c>
      <c r="F352" s="19" t="s">
        <v>747</v>
      </c>
      <c r="G352" s="19">
        <v>1</v>
      </c>
      <c r="H352" s="18" t="s">
        <v>942</v>
      </c>
      <c r="I352" s="18" t="s">
        <v>943</v>
      </c>
      <c r="J352" s="20">
        <v>141.5</v>
      </c>
      <c r="K352" s="20"/>
    </row>
    <row r="353" ht="40" customHeight="1" spans="1:11">
      <c r="A353" s="16">
        <v>350</v>
      </c>
      <c r="B353" s="32"/>
      <c r="C353" s="17"/>
      <c r="D353" s="17"/>
      <c r="E353" s="18"/>
      <c r="F353" s="21"/>
      <c r="G353" s="21"/>
      <c r="H353" s="18" t="s">
        <v>944</v>
      </c>
      <c r="I353" s="18" t="s">
        <v>945</v>
      </c>
      <c r="J353" s="20"/>
      <c r="K353" s="20"/>
    </row>
    <row r="354" ht="40" customHeight="1" spans="1:11">
      <c r="A354" s="16">
        <v>351</v>
      </c>
      <c r="B354" s="32"/>
      <c r="C354" s="17"/>
      <c r="D354" s="17"/>
      <c r="E354" s="18"/>
      <c r="F354" s="22"/>
      <c r="G354" s="22"/>
      <c r="H354" s="18" t="s">
        <v>946</v>
      </c>
      <c r="I354" s="18" t="s">
        <v>947</v>
      </c>
      <c r="J354" s="20"/>
      <c r="K354" s="20"/>
    </row>
    <row r="355" ht="66" customHeight="1" spans="1:11">
      <c r="A355" s="16">
        <v>352</v>
      </c>
      <c r="B355" s="32"/>
      <c r="C355" s="17"/>
      <c r="D355" s="17" t="s">
        <v>772</v>
      </c>
      <c r="E355" s="18" t="s">
        <v>948</v>
      </c>
      <c r="F355" s="18" t="s">
        <v>747</v>
      </c>
      <c r="G355" s="18">
        <v>1</v>
      </c>
      <c r="H355" s="18" t="s">
        <v>949</v>
      </c>
      <c r="I355" s="18" t="s">
        <v>950</v>
      </c>
      <c r="J355" s="20">
        <v>154.5</v>
      </c>
      <c r="K355" s="30" t="s">
        <v>938</v>
      </c>
    </row>
    <row r="356" ht="66" customHeight="1" spans="1:11">
      <c r="A356" s="16">
        <v>353</v>
      </c>
      <c r="B356" s="32"/>
      <c r="C356" s="17" t="s">
        <v>951</v>
      </c>
      <c r="D356" s="17" t="s">
        <v>772</v>
      </c>
      <c r="E356" s="18" t="s">
        <v>952</v>
      </c>
      <c r="F356" s="18" t="s">
        <v>747</v>
      </c>
      <c r="G356" s="18">
        <v>1</v>
      </c>
      <c r="H356" s="18" t="s">
        <v>953</v>
      </c>
      <c r="I356" s="18" t="s">
        <v>954</v>
      </c>
      <c r="J356" s="20">
        <v>142</v>
      </c>
      <c r="K356" s="30" t="s">
        <v>938</v>
      </c>
    </row>
    <row r="357" ht="40" customHeight="1" spans="1:11">
      <c r="A357" s="16">
        <v>354</v>
      </c>
      <c r="B357" s="32"/>
      <c r="C357" s="17"/>
      <c r="D357" s="17" t="s">
        <v>778</v>
      </c>
      <c r="E357" s="18" t="s">
        <v>955</v>
      </c>
      <c r="F357" s="19" t="s">
        <v>747</v>
      </c>
      <c r="G357" s="19">
        <v>1</v>
      </c>
      <c r="H357" s="18" t="s">
        <v>956</v>
      </c>
      <c r="I357" s="18" t="s">
        <v>957</v>
      </c>
      <c r="J357" s="20">
        <v>150.5</v>
      </c>
      <c r="K357" s="20"/>
    </row>
    <row r="358" ht="40" customHeight="1" spans="1:11">
      <c r="A358" s="16">
        <v>355</v>
      </c>
      <c r="B358" s="32"/>
      <c r="C358" s="17"/>
      <c r="D358" s="17"/>
      <c r="E358" s="18"/>
      <c r="F358" s="21"/>
      <c r="G358" s="21"/>
      <c r="H358" s="18" t="s">
        <v>958</v>
      </c>
      <c r="I358" s="18" t="s">
        <v>959</v>
      </c>
      <c r="J358" s="20"/>
      <c r="K358" s="20"/>
    </row>
    <row r="359" ht="40" customHeight="1" spans="1:11">
      <c r="A359" s="16">
        <v>356</v>
      </c>
      <c r="B359" s="32"/>
      <c r="C359" s="17"/>
      <c r="D359" s="17"/>
      <c r="E359" s="18"/>
      <c r="F359" s="22"/>
      <c r="G359" s="22"/>
      <c r="H359" s="18" t="s">
        <v>960</v>
      </c>
      <c r="I359" s="18" t="s">
        <v>961</v>
      </c>
      <c r="J359" s="20"/>
      <c r="K359" s="20"/>
    </row>
    <row r="360" ht="40" customHeight="1" spans="1:11">
      <c r="A360" s="16">
        <v>357</v>
      </c>
      <c r="B360" s="32"/>
      <c r="C360" s="17"/>
      <c r="D360" s="17" t="s">
        <v>962</v>
      </c>
      <c r="E360" s="18" t="s">
        <v>963</v>
      </c>
      <c r="F360" s="19" t="s">
        <v>747</v>
      </c>
      <c r="G360" s="19">
        <v>1</v>
      </c>
      <c r="H360" s="18" t="s">
        <v>964</v>
      </c>
      <c r="I360" s="18" t="s">
        <v>965</v>
      </c>
      <c r="J360" s="20">
        <v>154.5</v>
      </c>
      <c r="K360" s="20"/>
    </row>
    <row r="361" ht="40" customHeight="1" spans="1:11">
      <c r="A361" s="16">
        <v>358</v>
      </c>
      <c r="B361" s="32"/>
      <c r="C361" s="17"/>
      <c r="D361" s="17"/>
      <c r="E361" s="18"/>
      <c r="F361" s="21"/>
      <c r="G361" s="21"/>
      <c r="H361" s="18" t="s">
        <v>966</v>
      </c>
      <c r="I361" s="18" t="s">
        <v>967</v>
      </c>
      <c r="J361" s="20"/>
      <c r="K361" s="20"/>
    </row>
    <row r="362" ht="40" customHeight="1" spans="1:11">
      <c r="A362" s="16">
        <v>359</v>
      </c>
      <c r="B362" s="32"/>
      <c r="C362" s="17"/>
      <c r="D362" s="17"/>
      <c r="E362" s="18"/>
      <c r="F362" s="22"/>
      <c r="G362" s="22"/>
      <c r="H362" s="18" t="s">
        <v>968</v>
      </c>
      <c r="I362" s="18" t="s">
        <v>969</v>
      </c>
      <c r="J362" s="20"/>
      <c r="K362" s="20"/>
    </row>
    <row r="363" ht="40" customHeight="1" spans="1:11">
      <c r="A363" s="16">
        <v>360</v>
      </c>
      <c r="B363" s="32"/>
      <c r="C363" s="17"/>
      <c r="D363" s="17" t="s">
        <v>970</v>
      </c>
      <c r="E363" s="18" t="s">
        <v>971</v>
      </c>
      <c r="F363" s="19" t="s">
        <v>747</v>
      </c>
      <c r="G363" s="19">
        <v>1</v>
      </c>
      <c r="H363" s="18" t="s">
        <v>972</v>
      </c>
      <c r="I363" s="35" t="s">
        <v>973</v>
      </c>
      <c r="J363" s="20">
        <v>122.5</v>
      </c>
      <c r="K363" s="20"/>
    </row>
    <row r="364" ht="40" customHeight="1" spans="1:11">
      <c r="A364" s="16">
        <v>361</v>
      </c>
      <c r="B364" s="32"/>
      <c r="C364" s="17"/>
      <c r="D364" s="17"/>
      <c r="E364" s="18"/>
      <c r="F364" s="21"/>
      <c r="G364" s="21"/>
      <c r="H364" s="18" t="s">
        <v>974</v>
      </c>
      <c r="I364" s="18" t="s">
        <v>975</v>
      </c>
      <c r="J364" s="20"/>
      <c r="K364" s="20"/>
    </row>
    <row r="365" ht="40" customHeight="1" spans="1:11">
      <c r="A365" s="16">
        <v>362</v>
      </c>
      <c r="B365" s="33"/>
      <c r="C365" s="17"/>
      <c r="D365" s="17"/>
      <c r="E365" s="18"/>
      <c r="F365" s="22"/>
      <c r="G365" s="22"/>
      <c r="H365" s="18" t="s">
        <v>976</v>
      </c>
      <c r="I365" s="18" t="s">
        <v>977</v>
      </c>
      <c r="J365" s="20"/>
      <c r="K365" s="20"/>
    </row>
    <row r="366" ht="26" customHeight="1" spans="1:11">
      <c r="A366" s="16">
        <v>363</v>
      </c>
      <c r="B366" s="31" t="s">
        <v>734</v>
      </c>
      <c r="C366" s="17" t="s">
        <v>978</v>
      </c>
      <c r="D366" s="17" t="s">
        <v>979</v>
      </c>
      <c r="E366" s="18" t="s">
        <v>980</v>
      </c>
      <c r="F366" s="19" t="s">
        <v>747</v>
      </c>
      <c r="G366" s="19">
        <v>2</v>
      </c>
      <c r="H366" s="18" t="s">
        <v>981</v>
      </c>
      <c r="I366" s="18" t="s">
        <v>982</v>
      </c>
      <c r="J366" s="20">
        <v>163</v>
      </c>
      <c r="K366" s="20"/>
    </row>
    <row r="367" ht="26" customHeight="1" spans="1:11">
      <c r="A367" s="16">
        <v>364</v>
      </c>
      <c r="B367" s="32"/>
      <c r="C367" s="17"/>
      <c r="D367" s="17"/>
      <c r="E367" s="18"/>
      <c r="F367" s="21"/>
      <c r="G367" s="21"/>
      <c r="H367" s="18" t="s">
        <v>983</v>
      </c>
      <c r="I367" s="18" t="s">
        <v>984</v>
      </c>
      <c r="J367" s="20"/>
      <c r="K367" s="20"/>
    </row>
    <row r="368" ht="26" customHeight="1" spans="1:11">
      <c r="A368" s="16">
        <v>365</v>
      </c>
      <c r="B368" s="32"/>
      <c r="C368" s="17"/>
      <c r="D368" s="17"/>
      <c r="E368" s="18"/>
      <c r="F368" s="21"/>
      <c r="G368" s="21"/>
      <c r="H368" s="18" t="s">
        <v>985</v>
      </c>
      <c r="I368" s="35" t="s">
        <v>986</v>
      </c>
      <c r="J368" s="20"/>
      <c r="K368" s="20"/>
    </row>
    <row r="369" ht="26" customHeight="1" spans="1:11">
      <c r="A369" s="16">
        <v>366</v>
      </c>
      <c r="B369" s="32"/>
      <c r="C369" s="17"/>
      <c r="D369" s="17"/>
      <c r="E369" s="18"/>
      <c r="F369" s="21"/>
      <c r="G369" s="21"/>
      <c r="H369" s="18" t="s">
        <v>987</v>
      </c>
      <c r="I369" s="18" t="s">
        <v>988</v>
      </c>
      <c r="J369" s="20"/>
      <c r="K369" s="20"/>
    </row>
    <row r="370" ht="26" customHeight="1" spans="1:11">
      <c r="A370" s="16">
        <v>367</v>
      </c>
      <c r="B370" s="32"/>
      <c r="C370" s="17"/>
      <c r="D370" s="17"/>
      <c r="E370" s="18"/>
      <c r="F370" s="21"/>
      <c r="G370" s="21"/>
      <c r="H370" s="18" t="s">
        <v>989</v>
      </c>
      <c r="I370" s="18" t="s">
        <v>990</v>
      </c>
      <c r="J370" s="20"/>
      <c r="K370" s="20"/>
    </row>
    <row r="371" ht="26" customHeight="1" spans="1:11">
      <c r="A371" s="16">
        <v>368</v>
      </c>
      <c r="B371" s="32"/>
      <c r="C371" s="17"/>
      <c r="D371" s="17"/>
      <c r="E371" s="18"/>
      <c r="F371" s="22"/>
      <c r="G371" s="22"/>
      <c r="H371" s="18" t="s">
        <v>991</v>
      </c>
      <c r="I371" s="18" t="s">
        <v>992</v>
      </c>
      <c r="J371" s="20"/>
      <c r="K371" s="20"/>
    </row>
    <row r="372" ht="26" customHeight="1" spans="1:11">
      <c r="A372" s="16">
        <v>369</v>
      </c>
      <c r="B372" s="32"/>
      <c r="C372" s="17"/>
      <c r="D372" s="17" t="s">
        <v>993</v>
      </c>
      <c r="E372" s="18" t="s">
        <v>994</v>
      </c>
      <c r="F372" s="19" t="s">
        <v>747</v>
      </c>
      <c r="G372" s="19">
        <v>3</v>
      </c>
      <c r="H372" s="18" t="s">
        <v>995</v>
      </c>
      <c r="I372" s="18" t="s">
        <v>996</v>
      </c>
      <c r="J372" s="20">
        <v>161</v>
      </c>
      <c r="K372" s="20"/>
    </row>
    <row r="373" ht="26" customHeight="1" spans="1:11">
      <c r="A373" s="16">
        <v>370</v>
      </c>
      <c r="B373" s="32"/>
      <c r="C373" s="17"/>
      <c r="D373" s="17"/>
      <c r="E373" s="18"/>
      <c r="F373" s="21"/>
      <c r="G373" s="21"/>
      <c r="H373" s="18" t="s">
        <v>997</v>
      </c>
      <c r="I373" s="35" t="s">
        <v>998</v>
      </c>
      <c r="J373" s="20"/>
      <c r="K373" s="20"/>
    </row>
    <row r="374" ht="26" customHeight="1" spans="1:11">
      <c r="A374" s="16">
        <v>371</v>
      </c>
      <c r="B374" s="32"/>
      <c r="C374" s="17"/>
      <c r="D374" s="17"/>
      <c r="E374" s="18"/>
      <c r="F374" s="21"/>
      <c r="G374" s="21"/>
      <c r="H374" s="18" t="s">
        <v>999</v>
      </c>
      <c r="I374" s="18" t="s">
        <v>1000</v>
      </c>
      <c r="J374" s="20"/>
      <c r="K374" s="20"/>
    </row>
    <row r="375" ht="26" customHeight="1" spans="1:11">
      <c r="A375" s="16">
        <v>372</v>
      </c>
      <c r="B375" s="32"/>
      <c r="C375" s="17"/>
      <c r="D375" s="17"/>
      <c r="E375" s="18"/>
      <c r="F375" s="21"/>
      <c r="G375" s="21"/>
      <c r="H375" s="18" t="s">
        <v>1001</v>
      </c>
      <c r="I375" s="18" t="s">
        <v>1002</v>
      </c>
      <c r="J375" s="20"/>
      <c r="K375" s="20"/>
    </row>
    <row r="376" ht="26" customHeight="1" spans="1:11">
      <c r="A376" s="16">
        <v>373</v>
      </c>
      <c r="B376" s="32"/>
      <c r="C376" s="17"/>
      <c r="D376" s="17"/>
      <c r="E376" s="18"/>
      <c r="F376" s="21"/>
      <c r="G376" s="21"/>
      <c r="H376" s="18" t="s">
        <v>1003</v>
      </c>
      <c r="I376" s="18" t="s">
        <v>1004</v>
      </c>
      <c r="J376" s="20"/>
      <c r="K376" s="20"/>
    </row>
    <row r="377" ht="26" customHeight="1" spans="1:11">
      <c r="A377" s="16">
        <v>374</v>
      </c>
      <c r="B377" s="32"/>
      <c r="C377" s="17"/>
      <c r="D377" s="17"/>
      <c r="E377" s="18"/>
      <c r="F377" s="21"/>
      <c r="G377" s="21"/>
      <c r="H377" s="18" t="s">
        <v>1005</v>
      </c>
      <c r="I377" s="18" t="s">
        <v>1006</v>
      </c>
      <c r="J377" s="20"/>
      <c r="K377" s="20"/>
    </row>
    <row r="378" ht="26" customHeight="1" spans="1:11">
      <c r="A378" s="16">
        <v>375</v>
      </c>
      <c r="B378" s="32"/>
      <c r="C378" s="17"/>
      <c r="D378" s="17"/>
      <c r="E378" s="18"/>
      <c r="F378" s="21"/>
      <c r="G378" s="21"/>
      <c r="H378" s="18" t="s">
        <v>1007</v>
      </c>
      <c r="I378" s="18" t="s">
        <v>1008</v>
      </c>
      <c r="J378" s="20"/>
      <c r="K378" s="20"/>
    </row>
    <row r="379" ht="26" customHeight="1" spans="1:11">
      <c r="A379" s="16">
        <v>376</v>
      </c>
      <c r="B379" s="32"/>
      <c r="C379" s="17"/>
      <c r="D379" s="17"/>
      <c r="E379" s="18"/>
      <c r="F379" s="21"/>
      <c r="G379" s="21"/>
      <c r="H379" s="18" t="s">
        <v>1009</v>
      </c>
      <c r="I379" s="18" t="s">
        <v>1010</v>
      </c>
      <c r="J379" s="20"/>
      <c r="K379" s="20"/>
    </row>
    <row r="380" ht="26" customHeight="1" spans="1:11">
      <c r="A380" s="16">
        <v>377</v>
      </c>
      <c r="B380" s="32"/>
      <c r="C380" s="17"/>
      <c r="D380" s="17"/>
      <c r="E380" s="18"/>
      <c r="F380" s="22"/>
      <c r="G380" s="22"/>
      <c r="H380" s="18" t="s">
        <v>1011</v>
      </c>
      <c r="I380" s="18" t="s">
        <v>1012</v>
      </c>
      <c r="J380" s="20"/>
      <c r="K380" s="20"/>
    </row>
    <row r="381" ht="26" customHeight="1" spans="1:11">
      <c r="A381" s="16">
        <v>378</v>
      </c>
      <c r="B381" s="32"/>
      <c r="C381" s="17"/>
      <c r="D381" s="17" t="s">
        <v>1013</v>
      </c>
      <c r="E381" s="18" t="s">
        <v>1014</v>
      </c>
      <c r="F381" s="19" t="s">
        <v>747</v>
      </c>
      <c r="G381" s="19">
        <v>2</v>
      </c>
      <c r="H381" s="18" t="s">
        <v>1015</v>
      </c>
      <c r="I381" s="18" t="s">
        <v>1016</v>
      </c>
      <c r="J381" s="20">
        <v>141.5</v>
      </c>
      <c r="K381" s="20"/>
    </row>
    <row r="382" ht="26" customHeight="1" spans="1:11">
      <c r="A382" s="16">
        <v>379</v>
      </c>
      <c r="B382" s="32"/>
      <c r="C382" s="17"/>
      <c r="D382" s="17"/>
      <c r="E382" s="18"/>
      <c r="F382" s="21"/>
      <c r="G382" s="21"/>
      <c r="H382" s="18" t="s">
        <v>1017</v>
      </c>
      <c r="I382" s="18" t="s">
        <v>1018</v>
      </c>
      <c r="J382" s="20"/>
      <c r="K382" s="20"/>
    </row>
    <row r="383" ht="26" customHeight="1" spans="1:11">
      <c r="A383" s="16">
        <v>380</v>
      </c>
      <c r="B383" s="32"/>
      <c r="C383" s="17"/>
      <c r="D383" s="17"/>
      <c r="E383" s="18"/>
      <c r="F383" s="21"/>
      <c r="G383" s="21"/>
      <c r="H383" s="18" t="s">
        <v>1019</v>
      </c>
      <c r="I383" s="18" t="s">
        <v>1020</v>
      </c>
      <c r="J383" s="20"/>
      <c r="K383" s="20"/>
    </row>
    <row r="384" ht="26" customHeight="1" spans="1:11">
      <c r="A384" s="16">
        <v>381</v>
      </c>
      <c r="B384" s="32"/>
      <c r="C384" s="17"/>
      <c r="D384" s="17"/>
      <c r="E384" s="18"/>
      <c r="F384" s="21"/>
      <c r="G384" s="21"/>
      <c r="H384" s="18" t="s">
        <v>1021</v>
      </c>
      <c r="I384" s="18" t="s">
        <v>1022</v>
      </c>
      <c r="J384" s="20"/>
      <c r="K384" s="20"/>
    </row>
    <row r="385" ht="26" customHeight="1" spans="1:11">
      <c r="A385" s="16">
        <v>382</v>
      </c>
      <c r="B385" s="32"/>
      <c r="C385" s="17"/>
      <c r="D385" s="17"/>
      <c r="E385" s="18"/>
      <c r="F385" s="21"/>
      <c r="G385" s="21"/>
      <c r="H385" s="18" t="s">
        <v>1023</v>
      </c>
      <c r="I385" s="18" t="s">
        <v>1024</v>
      </c>
      <c r="J385" s="20"/>
      <c r="K385" s="20"/>
    </row>
    <row r="386" ht="26" customHeight="1" spans="1:11">
      <c r="A386" s="16">
        <v>383</v>
      </c>
      <c r="B386" s="32"/>
      <c r="C386" s="17"/>
      <c r="D386" s="17"/>
      <c r="E386" s="18"/>
      <c r="F386" s="22"/>
      <c r="G386" s="22"/>
      <c r="H386" s="18" t="s">
        <v>1025</v>
      </c>
      <c r="I386" s="18" t="s">
        <v>1026</v>
      </c>
      <c r="J386" s="20"/>
      <c r="K386" s="20"/>
    </row>
    <row r="387" ht="26" customHeight="1" spans="1:11">
      <c r="A387" s="16">
        <v>384</v>
      </c>
      <c r="B387" s="32"/>
      <c r="C387" s="17"/>
      <c r="D387" s="17" t="s">
        <v>1027</v>
      </c>
      <c r="E387" s="18" t="s">
        <v>1028</v>
      </c>
      <c r="F387" s="19" t="s">
        <v>747</v>
      </c>
      <c r="G387" s="19">
        <v>1</v>
      </c>
      <c r="H387" s="18" t="s">
        <v>1029</v>
      </c>
      <c r="I387" s="18" t="s">
        <v>1030</v>
      </c>
      <c r="J387" s="20">
        <v>154.5</v>
      </c>
      <c r="K387" s="20"/>
    </row>
    <row r="388" ht="26" customHeight="1" spans="1:11">
      <c r="A388" s="16">
        <v>385</v>
      </c>
      <c r="B388" s="32"/>
      <c r="C388" s="17"/>
      <c r="D388" s="17"/>
      <c r="E388" s="18"/>
      <c r="F388" s="21"/>
      <c r="G388" s="21"/>
      <c r="H388" s="18" t="s">
        <v>1031</v>
      </c>
      <c r="I388" s="35" t="s">
        <v>1032</v>
      </c>
      <c r="J388" s="20"/>
      <c r="K388" s="20"/>
    </row>
    <row r="389" ht="26" customHeight="1" spans="1:11">
      <c r="A389" s="16">
        <v>386</v>
      </c>
      <c r="B389" s="32"/>
      <c r="C389" s="17"/>
      <c r="D389" s="17"/>
      <c r="E389" s="18"/>
      <c r="F389" s="22"/>
      <c r="G389" s="22"/>
      <c r="H389" s="18" t="s">
        <v>1033</v>
      </c>
      <c r="I389" s="18" t="s">
        <v>1034</v>
      </c>
      <c r="J389" s="20"/>
      <c r="K389" s="20"/>
    </row>
    <row r="390" ht="26" customHeight="1" spans="1:11">
      <c r="A390" s="16">
        <v>387</v>
      </c>
      <c r="B390" s="32"/>
      <c r="C390" s="17"/>
      <c r="D390" s="17" t="s">
        <v>1035</v>
      </c>
      <c r="E390" s="18" t="s">
        <v>1036</v>
      </c>
      <c r="F390" s="19" t="s">
        <v>747</v>
      </c>
      <c r="G390" s="19">
        <v>2</v>
      </c>
      <c r="H390" s="18" t="s">
        <v>1037</v>
      </c>
      <c r="I390" s="18" t="s">
        <v>1038</v>
      </c>
      <c r="J390" s="20">
        <v>168</v>
      </c>
      <c r="K390" s="20"/>
    </row>
    <row r="391" ht="26" customHeight="1" spans="1:11">
      <c r="A391" s="16">
        <v>388</v>
      </c>
      <c r="B391" s="32"/>
      <c r="C391" s="17"/>
      <c r="D391" s="17"/>
      <c r="E391" s="18"/>
      <c r="F391" s="21"/>
      <c r="G391" s="21"/>
      <c r="H391" s="18" t="s">
        <v>1039</v>
      </c>
      <c r="I391" s="18" t="s">
        <v>1040</v>
      </c>
      <c r="J391" s="20"/>
      <c r="K391" s="20"/>
    </row>
    <row r="392" ht="26" customHeight="1" spans="1:11">
      <c r="A392" s="16">
        <v>389</v>
      </c>
      <c r="B392" s="32"/>
      <c r="C392" s="17"/>
      <c r="D392" s="17"/>
      <c r="E392" s="18"/>
      <c r="F392" s="21"/>
      <c r="G392" s="21"/>
      <c r="H392" s="18" t="s">
        <v>1041</v>
      </c>
      <c r="I392" s="18" t="s">
        <v>1042</v>
      </c>
      <c r="J392" s="20"/>
      <c r="K392" s="20"/>
    </row>
    <row r="393" ht="26" customHeight="1" spans="1:11">
      <c r="A393" s="16">
        <v>390</v>
      </c>
      <c r="B393" s="32"/>
      <c r="C393" s="17"/>
      <c r="D393" s="17"/>
      <c r="E393" s="18"/>
      <c r="F393" s="21"/>
      <c r="G393" s="21"/>
      <c r="H393" s="18" t="s">
        <v>1043</v>
      </c>
      <c r="I393" s="35" t="s">
        <v>1044</v>
      </c>
      <c r="J393" s="20"/>
      <c r="K393" s="20"/>
    </row>
    <row r="394" ht="26" customHeight="1" spans="1:11">
      <c r="A394" s="16">
        <v>391</v>
      </c>
      <c r="B394" s="32"/>
      <c r="C394" s="17"/>
      <c r="D394" s="17"/>
      <c r="E394" s="18"/>
      <c r="F394" s="21"/>
      <c r="G394" s="21"/>
      <c r="H394" s="18" t="s">
        <v>1045</v>
      </c>
      <c r="I394" s="35" t="s">
        <v>1046</v>
      </c>
      <c r="J394" s="20"/>
      <c r="K394" s="20"/>
    </row>
    <row r="395" ht="26" customHeight="1" spans="1:11">
      <c r="A395" s="16">
        <v>392</v>
      </c>
      <c r="B395" s="32"/>
      <c r="C395" s="17"/>
      <c r="D395" s="17"/>
      <c r="E395" s="18"/>
      <c r="F395" s="22"/>
      <c r="G395" s="22"/>
      <c r="H395" s="18" t="s">
        <v>1047</v>
      </c>
      <c r="I395" s="18" t="s">
        <v>1048</v>
      </c>
      <c r="J395" s="20"/>
      <c r="K395" s="20"/>
    </row>
    <row r="396" ht="26" customHeight="1" spans="1:11">
      <c r="A396" s="16">
        <v>393</v>
      </c>
      <c r="B396" s="32"/>
      <c r="C396" s="17"/>
      <c r="D396" s="17" t="s">
        <v>1049</v>
      </c>
      <c r="E396" s="18" t="s">
        <v>1050</v>
      </c>
      <c r="F396" s="19" t="s">
        <v>747</v>
      </c>
      <c r="G396" s="19">
        <v>2</v>
      </c>
      <c r="H396" s="18" t="s">
        <v>1051</v>
      </c>
      <c r="I396" s="18" t="s">
        <v>1052</v>
      </c>
      <c r="J396" s="20">
        <v>156</v>
      </c>
      <c r="K396" s="20"/>
    </row>
    <row r="397" ht="26" customHeight="1" spans="1:11">
      <c r="A397" s="16">
        <v>394</v>
      </c>
      <c r="B397" s="32"/>
      <c r="C397" s="17"/>
      <c r="D397" s="17"/>
      <c r="E397" s="18"/>
      <c r="F397" s="21"/>
      <c r="G397" s="21"/>
      <c r="H397" s="18" t="s">
        <v>1053</v>
      </c>
      <c r="I397" s="18" t="s">
        <v>1054</v>
      </c>
      <c r="J397" s="20"/>
      <c r="K397" s="20"/>
    </row>
    <row r="398" ht="26" customHeight="1" spans="1:11">
      <c r="A398" s="16">
        <v>395</v>
      </c>
      <c r="B398" s="32"/>
      <c r="C398" s="17"/>
      <c r="D398" s="17"/>
      <c r="E398" s="18"/>
      <c r="F398" s="21"/>
      <c r="G398" s="21"/>
      <c r="H398" s="18" t="s">
        <v>1055</v>
      </c>
      <c r="I398" s="18" t="s">
        <v>1056</v>
      </c>
      <c r="J398" s="20"/>
      <c r="K398" s="20"/>
    </row>
    <row r="399" ht="26" customHeight="1" spans="1:11">
      <c r="A399" s="16">
        <v>396</v>
      </c>
      <c r="B399" s="32"/>
      <c r="C399" s="17"/>
      <c r="D399" s="17"/>
      <c r="E399" s="18"/>
      <c r="F399" s="21"/>
      <c r="G399" s="21"/>
      <c r="H399" s="18" t="s">
        <v>1057</v>
      </c>
      <c r="I399" s="18" t="s">
        <v>1058</v>
      </c>
      <c r="J399" s="20"/>
      <c r="K399" s="20"/>
    </row>
    <row r="400" ht="26" customHeight="1" spans="1:11">
      <c r="A400" s="16">
        <v>397</v>
      </c>
      <c r="B400" s="32"/>
      <c r="C400" s="17"/>
      <c r="D400" s="17"/>
      <c r="E400" s="18"/>
      <c r="F400" s="21"/>
      <c r="G400" s="21"/>
      <c r="H400" s="18" t="s">
        <v>1059</v>
      </c>
      <c r="I400" s="18" t="s">
        <v>1060</v>
      </c>
      <c r="J400" s="20"/>
      <c r="K400" s="20"/>
    </row>
    <row r="401" ht="26" customHeight="1" spans="1:11">
      <c r="A401" s="16">
        <v>398</v>
      </c>
      <c r="B401" s="32"/>
      <c r="C401" s="17"/>
      <c r="D401" s="17"/>
      <c r="E401" s="18"/>
      <c r="F401" s="22"/>
      <c r="G401" s="22"/>
      <c r="H401" s="18" t="s">
        <v>1061</v>
      </c>
      <c r="I401" s="18" t="s">
        <v>1062</v>
      </c>
      <c r="J401" s="20"/>
      <c r="K401" s="20"/>
    </row>
    <row r="402" ht="35" customHeight="1" spans="1:11">
      <c r="A402" s="16">
        <v>399</v>
      </c>
      <c r="B402" s="32"/>
      <c r="C402" s="17"/>
      <c r="D402" s="17" t="s">
        <v>1063</v>
      </c>
      <c r="E402" s="18" t="s">
        <v>1064</v>
      </c>
      <c r="F402" s="19" t="s">
        <v>747</v>
      </c>
      <c r="G402" s="19">
        <v>1</v>
      </c>
      <c r="H402" s="18" t="s">
        <v>1065</v>
      </c>
      <c r="I402" s="18" t="s">
        <v>1066</v>
      </c>
      <c r="J402" s="20">
        <v>147.5</v>
      </c>
      <c r="K402" s="30" t="s">
        <v>717</v>
      </c>
    </row>
    <row r="403" ht="26" customHeight="1" spans="1:11">
      <c r="A403" s="16">
        <v>400</v>
      </c>
      <c r="B403" s="32"/>
      <c r="C403" s="17"/>
      <c r="D403" s="17" t="s">
        <v>1067</v>
      </c>
      <c r="E403" s="18" t="s">
        <v>1068</v>
      </c>
      <c r="F403" s="19" t="s">
        <v>747</v>
      </c>
      <c r="G403" s="19">
        <v>1</v>
      </c>
      <c r="H403" s="18" t="s">
        <v>1069</v>
      </c>
      <c r="I403" s="18" t="s">
        <v>1070</v>
      </c>
      <c r="J403" s="20">
        <v>159.5</v>
      </c>
      <c r="K403" s="20"/>
    </row>
    <row r="404" ht="26" customHeight="1" spans="1:11">
      <c r="A404" s="16">
        <v>401</v>
      </c>
      <c r="B404" s="32"/>
      <c r="C404" s="17"/>
      <c r="D404" s="17"/>
      <c r="E404" s="18"/>
      <c r="F404" s="21"/>
      <c r="G404" s="21"/>
      <c r="H404" s="18" t="s">
        <v>1071</v>
      </c>
      <c r="I404" s="18" t="s">
        <v>1072</v>
      </c>
      <c r="J404" s="20"/>
      <c r="K404" s="20"/>
    </row>
    <row r="405" ht="26" customHeight="1" spans="1:11">
      <c r="A405" s="16">
        <v>402</v>
      </c>
      <c r="B405" s="33"/>
      <c r="C405" s="17"/>
      <c r="D405" s="17"/>
      <c r="E405" s="18"/>
      <c r="F405" s="22"/>
      <c r="G405" s="22"/>
      <c r="H405" s="18" t="s">
        <v>1073</v>
      </c>
      <c r="I405" s="18" t="s">
        <v>1074</v>
      </c>
      <c r="J405" s="20"/>
      <c r="K405" s="20"/>
    </row>
    <row r="406" ht="40" customHeight="1" spans="1:11">
      <c r="A406" s="16">
        <v>403</v>
      </c>
      <c r="B406" s="31" t="s">
        <v>734</v>
      </c>
      <c r="C406" s="17" t="s">
        <v>1075</v>
      </c>
      <c r="D406" s="17" t="s">
        <v>1013</v>
      </c>
      <c r="E406" s="18" t="s">
        <v>1076</v>
      </c>
      <c r="F406" s="19" t="s">
        <v>747</v>
      </c>
      <c r="G406" s="19">
        <v>2</v>
      </c>
      <c r="H406" s="18" t="s">
        <v>1077</v>
      </c>
      <c r="I406" s="18" t="s">
        <v>1078</v>
      </c>
      <c r="J406" s="20">
        <v>157.5</v>
      </c>
      <c r="K406" s="20"/>
    </row>
    <row r="407" ht="40" customHeight="1" spans="1:11">
      <c r="A407" s="16">
        <v>404</v>
      </c>
      <c r="B407" s="32"/>
      <c r="C407" s="17"/>
      <c r="D407" s="17"/>
      <c r="E407" s="18"/>
      <c r="F407" s="21"/>
      <c r="G407" s="21"/>
      <c r="H407" s="18" t="s">
        <v>1079</v>
      </c>
      <c r="I407" s="18" t="s">
        <v>1080</v>
      </c>
      <c r="J407" s="20"/>
      <c r="K407" s="20"/>
    </row>
    <row r="408" ht="40" customHeight="1" spans="1:11">
      <c r="A408" s="16">
        <v>405</v>
      </c>
      <c r="B408" s="32"/>
      <c r="C408" s="17"/>
      <c r="D408" s="17"/>
      <c r="E408" s="18"/>
      <c r="F408" s="21"/>
      <c r="G408" s="21"/>
      <c r="H408" s="18" t="s">
        <v>1081</v>
      </c>
      <c r="I408" s="18" t="s">
        <v>1082</v>
      </c>
      <c r="J408" s="20"/>
      <c r="K408" s="20"/>
    </row>
    <row r="409" ht="40" customHeight="1" spans="1:11">
      <c r="A409" s="16">
        <v>406</v>
      </c>
      <c r="B409" s="32"/>
      <c r="C409" s="17"/>
      <c r="D409" s="17"/>
      <c r="E409" s="18"/>
      <c r="F409" s="21"/>
      <c r="G409" s="21"/>
      <c r="H409" s="18" t="s">
        <v>1083</v>
      </c>
      <c r="I409" s="18" t="s">
        <v>1084</v>
      </c>
      <c r="J409" s="20"/>
      <c r="K409" s="20"/>
    </row>
    <row r="410" ht="40" customHeight="1" spans="1:11">
      <c r="A410" s="16">
        <v>407</v>
      </c>
      <c r="B410" s="32"/>
      <c r="C410" s="17"/>
      <c r="D410" s="17"/>
      <c r="E410" s="18"/>
      <c r="F410" s="21"/>
      <c r="G410" s="21"/>
      <c r="H410" s="18" t="s">
        <v>1085</v>
      </c>
      <c r="I410" s="18" t="s">
        <v>1086</v>
      </c>
      <c r="J410" s="20"/>
      <c r="K410" s="20"/>
    </row>
    <row r="411" ht="40" customHeight="1" spans="1:11">
      <c r="A411" s="16">
        <v>408</v>
      </c>
      <c r="B411" s="32"/>
      <c r="C411" s="17"/>
      <c r="D411" s="17"/>
      <c r="E411" s="18"/>
      <c r="F411" s="22"/>
      <c r="G411" s="22"/>
      <c r="H411" s="18" t="s">
        <v>1087</v>
      </c>
      <c r="I411" s="18" t="s">
        <v>1088</v>
      </c>
      <c r="J411" s="20"/>
      <c r="K411" s="20"/>
    </row>
    <row r="412" ht="40" customHeight="1" spans="1:11">
      <c r="A412" s="16">
        <v>409</v>
      </c>
      <c r="B412" s="32"/>
      <c r="C412" s="17"/>
      <c r="D412" s="17" t="s">
        <v>979</v>
      </c>
      <c r="E412" s="18" t="s">
        <v>1089</v>
      </c>
      <c r="F412" s="19" t="s">
        <v>747</v>
      </c>
      <c r="G412" s="19">
        <v>2</v>
      </c>
      <c r="H412" s="18" t="s">
        <v>1090</v>
      </c>
      <c r="I412" s="35" t="s">
        <v>1091</v>
      </c>
      <c r="J412" s="20">
        <v>154.5</v>
      </c>
      <c r="K412" s="30" t="s">
        <v>111</v>
      </c>
    </row>
    <row r="413" ht="40" customHeight="1" spans="1:11">
      <c r="A413" s="16">
        <v>410</v>
      </c>
      <c r="B413" s="32"/>
      <c r="C413" s="17"/>
      <c r="D413" s="17"/>
      <c r="E413" s="18"/>
      <c r="F413" s="21"/>
      <c r="G413" s="21"/>
      <c r="H413" s="18" t="s">
        <v>1092</v>
      </c>
      <c r="I413" s="35" t="s">
        <v>1093</v>
      </c>
      <c r="J413" s="20"/>
      <c r="K413" s="30"/>
    </row>
    <row r="414" ht="40" customHeight="1" spans="1:11">
      <c r="A414" s="16">
        <v>411</v>
      </c>
      <c r="B414" s="32"/>
      <c r="C414" s="17"/>
      <c r="D414" s="17"/>
      <c r="E414" s="18"/>
      <c r="F414" s="21"/>
      <c r="G414" s="21"/>
      <c r="H414" s="18" t="s">
        <v>1094</v>
      </c>
      <c r="I414" s="18" t="s">
        <v>1095</v>
      </c>
      <c r="J414" s="20"/>
      <c r="K414" s="30"/>
    </row>
    <row r="415" ht="40" customHeight="1" spans="1:11">
      <c r="A415" s="16">
        <v>412</v>
      </c>
      <c r="B415" s="32"/>
      <c r="C415" s="17"/>
      <c r="D415" s="17"/>
      <c r="E415" s="18"/>
      <c r="F415" s="21"/>
      <c r="G415" s="21"/>
      <c r="H415" s="18" t="s">
        <v>1096</v>
      </c>
      <c r="I415" s="18" t="s">
        <v>1097</v>
      </c>
      <c r="J415" s="20"/>
      <c r="K415" s="30"/>
    </row>
    <row r="416" ht="40" customHeight="1" spans="1:11">
      <c r="A416" s="16">
        <v>413</v>
      </c>
      <c r="B416" s="32"/>
      <c r="C416" s="17"/>
      <c r="D416" s="17"/>
      <c r="E416" s="18"/>
      <c r="F416" s="21"/>
      <c r="G416" s="21"/>
      <c r="H416" s="18" t="s">
        <v>1098</v>
      </c>
      <c r="I416" s="18" t="s">
        <v>1099</v>
      </c>
      <c r="J416" s="20"/>
      <c r="K416" s="30"/>
    </row>
    <row r="417" ht="40" customHeight="1" spans="1:11">
      <c r="A417" s="16">
        <v>414</v>
      </c>
      <c r="B417" s="32"/>
      <c r="C417" s="17"/>
      <c r="D417" s="17"/>
      <c r="E417" s="18"/>
      <c r="F417" s="21"/>
      <c r="G417" s="21"/>
      <c r="H417" s="18" t="s">
        <v>1100</v>
      </c>
      <c r="I417" s="18" t="s">
        <v>1101</v>
      </c>
      <c r="J417" s="20"/>
      <c r="K417" s="30"/>
    </row>
    <row r="418" ht="40" customHeight="1" spans="1:11">
      <c r="A418" s="16">
        <v>415</v>
      </c>
      <c r="B418" s="32"/>
      <c r="C418" s="17"/>
      <c r="D418" s="17"/>
      <c r="E418" s="18"/>
      <c r="F418" s="22"/>
      <c r="G418" s="22"/>
      <c r="H418" s="18" t="s">
        <v>1102</v>
      </c>
      <c r="I418" s="18" t="s">
        <v>1103</v>
      </c>
      <c r="J418" s="20"/>
      <c r="K418" s="30"/>
    </row>
    <row r="419" ht="40" customHeight="1" spans="1:11">
      <c r="A419" s="16">
        <v>416</v>
      </c>
      <c r="B419" s="32"/>
      <c r="C419" s="17"/>
      <c r="D419" s="17" t="s">
        <v>1104</v>
      </c>
      <c r="E419" s="18" t="s">
        <v>1105</v>
      </c>
      <c r="F419" s="19" t="s">
        <v>747</v>
      </c>
      <c r="G419" s="19">
        <v>2</v>
      </c>
      <c r="H419" s="18" t="s">
        <v>1106</v>
      </c>
      <c r="I419" s="18" t="s">
        <v>1107</v>
      </c>
      <c r="J419" s="20">
        <v>126</v>
      </c>
      <c r="K419" s="30"/>
    </row>
    <row r="420" ht="40" customHeight="1" spans="1:11">
      <c r="A420" s="16">
        <v>417</v>
      </c>
      <c r="B420" s="32"/>
      <c r="C420" s="17"/>
      <c r="D420" s="17"/>
      <c r="E420" s="18"/>
      <c r="F420" s="21"/>
      <c r="G420" s="21"/>
      <c r="H420" s="18" t="s">
        <v>1108</v>
      </c>
      <c r="I420" s="18" t="s">
        <v>1109</v>
      </c>
      <c r="J420" s="20"/>
      <c r="K420" s="30"/>
    </row>
    <row r="421" ht="40" customHeight="1" spans="1:11">
      <c r="A421" s="16">
        <v>418</v>
      </c>
      <c r="B421" s="32"/>
      <c r="C421" s="17"/>
      <c r="D421" s="17"/>
      <c r="E421" s="18"/>
      <c r="F421" s="21"/>
      <c r="G421" s="21"/>
      <c r="H421" s="18" t="s">
        <v>1110</v>
      </c>
      <c r="I421" s="18" t="s">
        <v>1111</v>
      </c>
      <c r="J421" s="20"/>
      <c r="K421" s="30"/>
    </row>
    <row r="422" ht="40" customHeight="1" spans="1:11">
      <c r="A422" s="16">
        <v>419</v>
      </c>
      <c r="B422" s="32"/>
      <c r="C422" s="17"/>
      <c r="D422" s="17"/>
      <c r="E422" s="18"/>
      <c r="F422" s="21"/>
      <c r="G422" s="21"/>
      <c r="H422" s="18" t="s">
        <v>1112</v>
      </c>
      <c r="I422" s="18" t="s">
        <v>1113</v>
      </c>
      <c r="J422" s="20"/>
      <c r="K422" s="30"/>
    </row>
    <row r="423" ht="40" customHeight="1" spans="1:11">
      <c r="A423" s="16">
        <v>420</v>
      </c>
      <c r="B423" s="32"/>
      <c r="C423" s="17"/>
      <c r="D423" s="17"/>
      <c r="E423" s="18"/>
      <c r="F423" s="21"/>
      <c r="G423" s="21"/>
      <c r="H423" s="18" t="s">
        <v>1114</v>
      </c>
      <c r="I423" s="18" t="s">
        <v>1115</v>
      </c>
      <c r="J423" s="20"/>
      <c r="K423" s="30"/>
    </row>
    <row r="424" ht="40" customHeight="1" spans="1:11">
      <c r="A424" s="16">
        <v>421</v>
      </c>
      <c r="B424" s="32"/>
      <c r="C424" s="17"/>
      <c r="D424" s="17"/>
      <c r="E424" s="18"/>
      <c r="F424" s="22"/>
      <c r="G424" s="22"/>
      <c r="H424" s="18" t="s">
        <v>1116</v>
      </c>
      <c r="I424" s="18" t="s">
        <v>1117</v>
      </c>
      <c r="J424" s="20"/>
      <c r="K424" s="30"/>
    </row>
    <row r="425" ht="40" customHeight="1" spans="1:11">
      <c r="A425" s="16">
        <v>422</v>
      </c>
      <c r="B425" s="32"/>
      <c r="C425" s="17"/>
      <c r="D425" s="17" t="s">
        <v>993</v>
      </c>
      <c r="E425" s="18" t="s">
        <v>1118</v>
      </c>
      <c r="F425" s="19" t="s">
        <v>747</v>
      </c>
      <c r="G425" s="19">
        <v>2</v>
      </c>
      <c r="H425" s="18" t="s">
        <v>1119</v>
      </c>
      <c r="I425" s="18" t="s">
        <v>1120</v>
      </c>
      <c r="J425" s="20">
        <v>153.5</v>
      </c>
      <c r="K425" s="20"/>
    </row>
    <row r="426" ht="40" customHeight="1" spans="1:11">
      <c r="A426" s="16">
        <v>423</v>
      </c>
      <c r="B426" s="32"/>
      <c r="C426" s="17"/>
      <c r="D426" s="17"/>
      <c r="E426" s="18"/>
      <c r="F426" s="21"/>
      <c r="G426" s="21"/>
      <c r="H426" s="18" t="s">
        <v>1121</v>
      </c>
      <c r="I426" s="18" t="s">
        <v>1122</v>
      </c>
      <c r="J426" s="20"/>
      <c r="K426" s="20"/>
    </row>
    <row r="427" ht="40" customHeight="1" spans="1:11">
      <c r="A427" s="16">
        <v>424</v>
      </c>
      <c r="B427" s="32"/>
      <c r="C427" s="17"/>
      <c r="D427" s="17"/>
      <c r="E427" s="18"/>
      <c r="F427" s="21"/>
      <c r="G427" s="21"/>
      <c r="H427" s="18" t="s">
        <v>1123</v>
      </c>
      <c r="I427" s="18" t="s">
        <v>1124</v>
      </c>
      <c r="J427" s="20"/>
      <c r="K427" s="20"/>
    </row>
    <row r="428" ht="40" customHeight="1" spans="1:11">
      <c r="A428" s="16">
        <v>425</v>
      </c>
      <c r="B428" s="32"/>
      <c r="C428" s="17"/>
      <c r="D428" s="17"/>
      <c r="E428" s="18"/>
      <c r="F428" s="21"/>
      <c r="G428" s="21"/>
      <c r="H428" s="18" t="s">
        <v>1125</v>
      </c>
      <c r="I428" s="18" t="s">
        <v>1126</v>
      </c>
      <c r="J428" s="20"/>
      <c r="K428" s="20"/>
    </row>
    <row r="429" ht="40" customHeight="1" spans="1:11">
      <c r="A429" s="16">
        <v>426</v>
      </c>
      <c r="B429" s="32"/>
      <c r="C429" s="17"/>
      <c r="D429" s="17"/>
      <c r="E429" s="18"/>
      <c r="F429" s="21"/>
      <c r="G429" s="21"/>
      <c r="H429" s="18" t="s">
        <v>1127</v>
      </c>
      <c r="I429" s="18" t="s">
        <v>1128</v>
      </c>
      <c r="J429" s="20"/>
      <c r="K429" s="20"/>
    </row>
    <row r="430" ht="40" customHeight="1" spans="1:11">
      <c r="A430" s="16">
        <v>427</v>
      </c>
      <c r="B430" s="32"/>
      <c r="C430" s="17"/>
      <c r="D430" s="17"/>
      <c r="E430" s="18"/>
      <c r="F430" s="22"/>
      <c r="G430" s="22"/>
      <c r="H430" s="18" t="s">
        <v>1129</v>
      </c>
      <c r="I430" s="18" t="s">
        <v>1130</v>
      </c>
      <c r="J430" s="20"/>
      <c r="K430" s="20"/>
    </row>
    <row r="431" ht="40" customHeight="1" spans="1:11">
      <c r="A431" s="16">
        <v>428</v>
      </c>
      <c r="B431" s="32"/>
      <c r="C431" s="17"/>
      <c r="D431" s="17" t="s">
        <v>1067</v>
      </c>
      <c r="E431" s="18" t="s">
        <v>1131</v>
      </c>
      <c r="F431" s="19" t="s">
        <v>747</v>
      </c>
      <c r="G431" s="19">
        <v>1</v>
      </c>
      <c r="H431" s="18" t="s">
        <v>1132</v>
      </c>
      <c r="I431" s="18" t="s">
        <v>1133</v>
      </c>
      <c r="J431" s="20">
        <v>115</v>
      </c>
      <c r="K431" s="30" t="s">
        <v>717</v>
      </c>
    </row>
    <row r="432" ht="40" customHeight="1" spans="1:11">
      <c r="A432" s="16">
        <v>429</v>
      </c>
      <c r="B432" s="33"/>
      <c r="C432" s="17"/>
      <c r="D432" s="17"/>
      <c r="E432" s="18"/>
      <c r="F432" s="22"/>
      <c r="G432" s="22"/>
      <c r="H432" s="18" t="s">
        <v>1134</v>
      </c>
      <c r="I432" s="18" t="s">
        <v>1135</v>
      </c>
      <c r="J432" s="20"/>
      <c r="K432" s="30"/>
    </row>
    <row r="433" ht="33" customHeight="1" spans="1:11">
      <c r="A433" s="16">
        <v>430</v>
      </c>
      <c r="B433" s="17" t="s">
        <v>734</v>
      </c>
      <c r="C433" s="17" t="s">
        <v>874</v>
      </c>
      <c r="D433" s="17" t="s">
        <v>979</v>
      </c>
      <c r="E433" s="18" t="s">
        <v>1136</v>
      </c>
      <c r="F433" s="18" t="s">
        <v>747</v>
      </c>
      <c r="G433" s="18">
        <v>3</v>
      </c>
      <c r="H433" s="18" t="s">
        <v>1137</v>
      </c>
      <c r="I433" s="18" t="s">
        <v>1138</v>
      </c>
      <c r="J433" s="20">
        <v>156.5</v>
      </c>
      <c r="K433" s="20"/>
    </row>
    <row r="434" ht="33" customHeight="1" spans="1:11">
      <c r="A434" s="16">
        <v>431</v>
      </c>
      <c r="B434" s="17"/>
      <c r="C434" s="17"/>
      <c r="D434" s="17"/>
      <c r="E434" s="18"/>
      <c r="F434" s="18"/>
      <c r="G434" s="18"/>
      <c r="H434" s="18" t="s">
        <v>1139</v>
      </c>
      <c r="I434" s="18" t="s">
        <v>1140</v>
      </c>
      <c r="J434" s="20"/>
      <c r="K434" s="20"/>
    </row>
    <row r="435" ht="33" customHeight="1" spans="1:11">
      <c r="A435" s="16">
        <v>432</v>
      </c>
      <c r="B435" s="17"/>
      <c r="C435" s="17"/>
      <c r="D435" s="17"/>
      <c r="E435" s="18"/>
      <c r="F435" s="18"/>
      <c r="G435" s="18"/>
      <c r="H435" s="18" t="s">
        <v>1141</v>
      </c>
      <c r="I435" s="18" t="s">
        <v>1142</v>
      </c>
      <c r="J435" s="20"/>
      <c r="K435" s="20"/>
    </row>
    <row r="436" ht="33" customHeight="1" spans="1:11">
      <c r="A436" s="16">
        <v>433</v>
      </c>
      <c r="B436" s="17"/>
      <c r="C436" s="17"/>
      <c r="D436" s="17"/>
      <c r="E436" s="18"/>
      <c r="F436" s="18"/>
      <c r="G436" s="18"/>
      <c r="H436" s="18" t="s">
        <v>1143</v>
      </c>
      <c r="I436" s="35" t="s">
        <v>1144</v>
      </c>
      <c r="J436" s="20"/>
      <c r="K436" s="20"/>
    </row>
    <row r="437" ht="33" customHeight="1" spans="1:11">
      <c r="A437" s="16">
        <v>434</v>
      </c>
      <c r="B437" s="17"/>
      <c r="C437" s="17"/>
      <c r="D437" s="17"/>
      <c r="E437" s="18"/>
      <c r="F437" s="18"/>
      <c r="G437" s="18"/>
      <c r="H437" s="18" t="s">
        <v>1145</v>
      </c>
      <c r="I437" s="18" t="s">
        <v>1146</v>
      </c>
      <c r="J437" s="20"/>
      <c r="K437" s="20"/>
    </row>
    <row r="438" ht="33" customHeight="1" spans="1:11">
      <c r="A438" s="16">
        <v>435</v>
      </c>
      <c r="B438" s="17"/>
      <c r="C438" s="17"/>
      <c r="D438" s="17"/>
      <c r="E438" s="18"/>
      <c r="F438" s="18"/>
      <c r="G438" s="18"/>
      <c r="H438" s="18" t="s">
        <v>1147</v>
      </c>
      <c r="I438" s="18" t="s">
        <v>1148</v>
      </c>
      <c r="J438" s="20"/>
      <c r="K438" s="20"/>
    </row>
    <row r="439" ht="33" customHeight="1" spans="1:11">
      <c r="A439" s="16">
        <v>436</v>
      </c>
      <c r="B439" s="17"/>
      <c r="C439" s="17"/>
      <c r="D439" s="17"/>
      <c r="E439" s="18"/>
      <c r="F439" s="18"/>
      <c r="G439" s="18"/>
      <c r="H439" s="18" t="s">
        <v>1149</v>
      </c>
      <c r="I439" s="18" t="s">
        <v>1150</v>
      </c>
      <c r="J439" s="20"/>
      <c r="K439" s="20"/>
    </row>
    <row r="440" ht="33" customHeight="1" spans="1:11">
      <c r="A440" s="16">
        <v>437</v>
      </c>
      <c r="B440" s="17"/>
      <c r="C440" s="17"/>
      <c r="D440" s="17"/>
      <c r="E440" s="18"/>
      <c r="F440" s="18"/>
      <c r="G440" s="18"/>
      <c r="H440" s="18" t="s">
        <v>1151</v>
      </c>
      <c r="I440" s="18" t="s">
        <v>1152</v>
      </c>
      <c r="J440" s="20"/>
      <c r="K440" s="20"/>
    </row>
    <row r="441" ht="33" customHeight="1" spans="1:11">
      <c r="A441" s="16">
        <v>438</v>
      </c>
      <c r="B441" s="17"/>
      <c r="C441" s="17"/>
      <c r="D441" s="17"/>
      <c r="E441" s="18"/>
      <c r="F441" s="18"/>
      <c r="G441" s="18"/>
      <c r="H441" s="18" t="s">
        <v>1153</v>
      </c>
      <c r="I441" s="35" t="s">
        <v>1154</v>
      </c>
      <c r="J441" s="20"/>
      <c r="K441" s="20"/>
    </row>
    <row r="442" ht="33" customHeight="1" spans="1:11">
      <c r="A442" s="16">
        <v>439</v>
      </c>
      <c r="B442" s="17"/>
      <c r="C442" s="17"/>
      <c r="D442" s="17" t="s">
        <v>993</v>
      </c>
      <c r="E442" s="18" t="s">
        <v>1155</v>
      </c>
      <c r="F442" s="18" t="s">
        <v>747</v>
      </c>
      <c r="G442" s="18">
        <v>2</v>
      </c>
      <c r="H442" s="18" t="s">
        <v>1156</v>
      </c>
      <c r="I442" s="18" t="s">
        <v>1157</v>
      </c>
      <c r="J442" s="20">
        <v>167.5</v>
      </c>
      <c r="K442" s="20"/>
    </row>
    <row r="443" ht="33" customHeight="1" spans="1:11">
      <c r="A443" s="16">
        <v>440</v>
      </c>
      <c r="B443" s="17"/>
      <c r="C443" s="17"/>
      <c r="D443" s="17"/>
      <c r="E443" s="18"/>
      <c r="F443" s="18"/>
      <c r="G443" s="18"/>
      <c r="H443" s="18" t="s">
        <v>1158</v>
      </c>
      <c r="I443" s="18" t="s">
        <v>1159</v>
      </c>
      <c r="J443" s="20"/>
      <c r="K443" s="20"/>
    </row>
    <row r="444" ht="33" customHeight="1" spans="1:11">
      <c r="A444" s="16">
        <v>441</v>
      </c>
      <c r="B444" s="17"/>
      <c r="C444" s="17"/>
      <c r="D444" s="17"/>
      <c r="E444" s="18"/>
      <c r="F444" s="18"/>
      <c r="G444" s="18"/>
      <c r="H444" s="18" t="s">
        <v>1160</v>
      </c>
      <c r="I444" s="18" t="s">
        <v>1161</v>
      </c>
      <c r="J444" s="20"/>
      <c r="K444" s="20"/>
    </row>
    <row r="445" ht="33" customHeight="1" spans="1:11">
      <c r="A445" s="16">
        <v>442</v>
      </c>
      <c r="B445" s="17"/>
      <c r="C445" s="17"/>
      <c r="D445" s="17"/>
      <c r="E445" s="18"/>
      <c r="F445" s="18"/>
      <c r="G445" s="18"/>
      <c r="H445" s="18" t="s">
        <v>1162</v>
      </c>
      <c r="I445" s="18" t="s">
        <v>1163</v>
      </c>
      <c r="J445" s="20"/>
      <c r="K445" s="20"/>
    </row>
    <row r="446" ht="33" customHeight="1" spans="1:11">
      <c r="A446" s="16">
        <v>443</v>
      </c>
      <c r="B446" s="17"/>
      <c r="C446" s="17"/>
      <c r="D446" s="17"/>
      <c r="E446" s="18"/>
      <c r="F446" s="18"/>
      <c r="G446" s="18"/>
      <c r="H446" s="18" t="s">
        <v>1164</v>
      </c>
      <c r="I446" s="18" t="s">
        <v>1165</v>
      </c>
      <c r="J446" s="20"/>
      <c r="K446" s="20"/>
    </row>
    <row r="447" ht="33" customHeight="1" spans="1:11">
      <c r="A447" s="16">
        <v>444</v>
      </c>
      <c r="B447" s="17"/>
      <c r="C447" s="17"/>
      <c r="D447" s="17"/>
      <c r="E447" s="18"/>
      <c r="F447" s="18"/>
      <c r="G447" s="18"/>
      <c r="H447" s="18" t="s">
        <v>1166</v>
      </c>
      <c r="I447" s="18" t="s">
        <v>1167</v>
      </c>
      <c r="J447" s="20"/>
      <c r="K447" s="20"/>
    </row>
    <row r="448" ht="33" customHeight="1" spans="1:11">
      <c r="A448" s="16">
        <v>445</v>
      </c>
      <c r="B448" s="17"/>
      <c r="C448" s="17"/>
      <c r="D448" s="17" t="s">
        <v>1049</v>
      </c>
      <c r="E448" s="18" t="s">
        <v>1168</v>
      </c>
      <c r="F448" s="18" t="s">
        <v>747</v>
      </c>
      <c r="G448" s="18">
        <v>1</v>
      </c>
      <c r="H448" s="18" t="s">
        <v>1169</v>
      </c>
      <c r="I448" s="18" t="s">
        <v>1170</v>
      </c>
      <c r="J448" s="20">
        <v>147.5</v>
      </c>
      <c r="K448" s="20"/>
    </row>
    <row r="449" ht="33" customHeight="1" spans="1:11">
      <c r="A449" s="16">
        <v>446</v>
      </c>
      <c r="B449" s="17"/>
      <c r="C449" s="17"/>
      <c r="D449" s="17"/>
      <c r="E449" s="18"/>
      <c r="F449" s="18"/>
      <c r="G449" s="18"/>
      <c r="H449" s="18" t="s">
        <v>1171</v>
      </c>
      <c r="I449" s="18" t="s">
        <v>1172</v>
      </c>
      <c r="J449" s="20"/>
      <c r="K449" s="20"/>
    </row>
    <row r="450" ht="33" customHeight="1" spans="1:11">
      <c r="A450" s="16">
        <v>447</v>
      </c>
      <c r="B450" s="17"/>
      <c r="C450" s="17"/>
      <c r="D450" s="17"/>
      <c r="E450" s="18"/>
      <c r="F450" s="18"/>
      <c r="G450" s="18"/>
      <c r="H450" s="18" t="s">
        <v>1173</v>
      </c>
      <c r="I450" s="18" t="s">
        <v>1174</v>
      </c>
      <c r="J450" s="20"/>
      <c r="K450" s="20"/>
    </row>
    <row r="451" ht="33" customHeight="1" spans="1:11">
      <c r="A451" s="16">
        <v>448</v>
      </c>
      <c r="B451" s="17"/>
      <c r="C451" s="17"/>
      <c r="D451" s="17" t="s">
        <v>1013</v>
      </c>
      <c r="E451" s="18" t="s">
        <v>1175</v>
      </c>
      <c r="F451" s="18" t="s">
        <v>747</v>
      </c>
      <c r="G451" s="18">
        <v>2</v>
      </c>
      <c r="H451" s="18" t="s">
        <v>1176</v>
      </c>
      <c r="I451" s="18" t="s">
        <v>1177</v>
      </c>
      <c r="J451" s="20">
        <v>162.5</v>
      </c>
      <c r="K451" s="20"/>
    </row>
    <row r="452" ht="33" customHeight="1" spans="1:11">
      <c r="A452" s="16">
        <v>449</v>
      </c>
      <c r="B452" s="17"/>
      <c r="C452" s="17"/>
      <c r="D452" s="17"/>
      <c r="E452" s="18"/>
      <c r="F452" s="18"/>
      <c r="G452" s="18"/>
      <c r="H452" s="18" t="s">
        <v>1178</v>
      </c>
      <c r="I452" s="18" t="s">
        <v>1179</v>
      </c>
      <c r="J452" s="20"/>
      <c r="K452" s="20"/>
    </row>
    <row r="453" ht="33" customHeight="1" spans="1:11">
      <c r="A453" s="16">
        <v>450</v>
      </c>
      <c r="B453" s="17"/>
      <c r="C453" s="17"/>
      <c r="D453" s="17"/>
      <c r="E453" s="18"/>
      <c r="F453" s="18"/>
      <c r="G453" s="18"/>
      <c r="H453" s="18" t="s">
        <v>1180</v>
      </c>
      <c r="I453" s="18" t="s">
        <v>1181</v>
      </c>
      <c r="J453" s="20"/>
      <c r="K453" s="20"/>
    </row>
    <row r="454" ht="33" customHeight="1" spans="1:11">
      <c r="A454" s="16">
        <v>451</v>
      </c>
      <c r="B454" s="17"/>
      <c r="C454" s="17"/>
      <c r="D454" s="17"/>
      <c r="E454" s="18"/>
      <c r="F454" s="18"/>
      <c r="G454" s="18"/>
      <c r="H454" s="18" t="s">
        <v>1182</v>
      </c>
      <c r="I454" s="18" t="s">
        <v>1183</v>
      </c>
      <c r="J454" s="20"/>
      <c r="K454" s="20"/>
    </row>
    <row r="455" ht="33" customHeight="1" spans="1:11">
      <c r="A455" s="16">
        <v>452</v>
      </c>
      <c r="B455" s="17"/>
      <c r="C455" s="17"/>
      <c r="D455" s="17"/>
      <c r="E455" s="18"/>
      <c r="F455" s="18"/>
      <c r="G455" s="18"/>
      <c r="H455" s="18" t="s">
        <v>1184</v>
      </c>
      <c r="I455" s="18" t="s">
        <v>1185</v>
      </c>
      <c r="J455" s="20"/>
      <c r="K455" s="20"/>
    </row>
    <row r="456" ht="33" customHeight="1" spans="1:11">
      <c r="A456" s="16">
        <v>453</v>
      </c>
      <c r="B456" s="17"/>
      <c r="C456" s="17"/>
      <c r="D456" s="17"/>
      <c r="E456" s="18"/>
      <c r="F456" s="18"/>
      <c r="G456" s="18"/>
      <c r="H456" s="18" t="s">
        <v>1186</v>
      </c>
      <c r="I456" s="18" t="s">
        <v>1187</v>
      </c>
      <c r="J456" s="20"/>
      <c r="K456" s="20"/>
    </row>
    <row r="457" ht="33" customHeight="1" spans="1:11">
      <c r="A457" s="16">
        <v>454</v>
      </c>
      <c r="B457" s="17"/>
      <c r="C457" s="17"/>
      <c r="D457" s="17" t="s">
        <v>1035</v>
      </c>
      <c r="E457" s="18" t="s">
        <v>1188</v>
      </c>
      <c r="F457" s="18" t="s">
        <v>747</v>
      </c>
      <c r="G457" s="18">
        <v>1</v>
      </c>
      <c r="H457" s="18" t="s">
        <v>1189</v>
      </c>
      <c r="I457" s="18" t="s">
        <v>1190</v>
      </c>
      <c r="J457" s="20">
        <v>160.5</v>
      </c>
      <c r="K457" s="20"/>
    </row>
    <row r="458" ht="33" customHeight="1" spans="1:11">
      <c r="A458" s="16">
        <v>455</v>
      </c>
      <c r="B458" s="17"/>
      <c r="C458" s="17"/>
      <c r="D458" s="17"/>
      <c r="E458" s="18"/>
      <c r="F458" s="18"/>
      <c r="G458" s="18"/>
      <c r="H458" s="18" t="s">
        <v>1191</v>
      </c>
      <c r="I458" s="18" t="s">
        <v>1192</v>
      </c>
      <c r="J458" s="20"/>
      <c r="K458" s="20"/>
    </row>
    <row r="459" ht="33" customHeight="1" spans="1:11">
      <c r="A459" s="16">
        <v>456</v>
      </c>
      <c r="B459" s="17"/>
      <c r="C459" s="17"/>
      <c r="D459" s="17"/>
      <c r="E459" s="18"/>
      <c r="F459" s="18"/>
      <c r="G459" s="18"/>
      <c r="H459" s="18" t="s">
        <v>1193</v>
      </c>
      <c r="I459" s="18" t="s">
        <v>1194</v>
      </c>
      <c r="J459" s="20"/>
      <c r="K459" s="20"/>
    </row>
    <row r="460" ht="33" customHeight="1" spans="1:11">
      <c r="A460" s="16">
        <v>457</v>
      </c>
      <c r="B460" s="17"/>
      <c r="C460" s="17"/>
      <c r="D460" s="17" t="s">
        <v>1195</v>
      </c>
      <c r="E460" s="18" t="s">
        <v>1196</v>
      </c>
      <c r="F460" s="18" t="s">
        <v>747</v>
      </c>
      <c r="G460" s="18">
        <v>1</v>
      </c>
      <c r="H460" s="18" t="s">
        <v>1197</v>
      </c>
      <c r="I460" s="18" t="s">
        <v>1198</v>
      </c>
      <c r="J460" s="20">
        <v>202</v>
      </c>
      <c r="K460" s="30" t="s">
        <v>717</v>
      </c>
    </row>
    <row r="461" ht="33" customHeight="1" spans="1:11">
      <c r="A461" s="16">
        <v>458</v>
      </c>
      <c r="B461" s="17"/>
      <c r="C461" s="17"/>
      <c r="D461" s="17" t="s">
        <v>1104</v>
      </c>
      <c r="E461" s="18" t="s">
        <v>1199</v>
      </c>
      <c r="F461" s="18" t="s">
        <v>747</v>
      </c>
      <c r="G461" s="18">
        <v>2</v>
      </c>
      <c r="H461" s="18" t="s">
        <v>1200</v>
      </c>
      <c r="I461" s="18" t="s">
        <v>1201</v>
      </c>
      <c r="J461" s="20">
        <v>133</v>
      </c>
      <c r="K461" s="30" t="s">
        <v>717</v>
      </c>
    </row>
    <row r="462" ht="33" customHeight="1" spans="1:11">
      <c r="A462" s="16">
        <v>459</v>
      </c>
      <c r="B462" s="17"/>
      <c r="C462" s="17"/>
      <c r="D462" s="17"/>
      <c r="E462" s="18"/>
      <c r="F462" s="18"/>
      <c r="G462" s="18"/>
      <c r="H462" s="18" t="s">
        <v>1202</v>
      </c>
      <c r="I462" s="35" t="s">
        <v>1203</v>
      </c>
      <c r="J462" s="20"/>
      <c r="K462" s="30"/>
    </row>
    <row r="463" ht="33" customHeight="1" spans="1:11">
      <c r="A463" s="16">
        <v>460</v>
      </c>
      <c r="B463" s="17"/>
      <c r="C463" s="17"/>
      <c r="D463" s="17"/>
      <c r="E463" s="18"/>
      <c r="F463" s="18"/>
      <c r="G463" s="18"/>
      <c r="H463" s="18" t="s">
        <v>1204</v>
      </c>
      <c r="I463" s="18" t="s">
        <v>1205</v>
      </c>
      <c r="J463" s="20"/>
      <c r="K463" s="30"/>
    </row>
    <row r="464" ht="33" customHeight="1" spans="1:11">
      <c r="A464" s="16">
        <v>461</v>
      </c>
      <c r="B464" s="17"/>
      <c r="C464" s="17"/>
      <c r="D464" s="17"/>
      <c r="E464" s="18"/>
      <c r="F464" s="18"/>
      <c r="G464" s="18"/>
      <c r="H464" s="18" t="s">
        <v>1206</v>
      </c>
      <c r="I464" s="18" t="s">
        <v>1207</v>
      </c>
      <c r="J464" s="20"/>
      <c r="K464" s="30"/>
    </row>
    <row r="465" ht="25.5" customHeight="1" spans="1:11">
      <c r="A465" s="16">
        <v>462</v>
      </c>
      <c r="B465" s="31" t="s">
        <v>734</v>
      </c>
      <c r="C465" s="17" t="s">
        <v>908</v>
      </c>
      <c r="D465" s="17" t="s">
        <v>1208</v>
      </c>
      <c r="E465" s="18" t="s">
        <v>1209</v>
      </c>
      <c r="F465" s="19" t="s">
        <v>747</v>
      </c>
      <c r="G465" s="19">
        <v>1</v>
      </c>
      <c r="H465" s="18" t="s">
        <v>1210</v>
      </c>
      <c r="I465" s="18" t="s">
        <v>1211</v>
      </c>
      <c r="J465" s="20">
        <v>178</v>
      </c>
      <c r="K465" s="20"/>
    </row>
    <row r="466" ht="25.5" customHeight="1" spans="1:11">
      <c r="A466" s="16">
        <v>463</v>
      </c>
      <c r="B466" s="32"/>
      <c r="C466" s="17"/>
      <c r="D466" s="17"/>
      <c r="E466" s="18"/>
      <c r="F466" s="21"/>
      <c r="G466" s="21"/>
      <c r="H466" s="18" t="s">
        <v>1212</v>
      </c>
      <c r="I466" s="18" t="s">
        <v>1213</v>
      </c>
      <c r="J466" s="20"/>
      <c r="K466" s="20"/>
    </row>
    <row r="467" ht="25.5" customHeight="1" spans="1:11">
      <c r="A467" s="16">
        <v>464</v>
      </c>
      <c r="B467" s="32"/>
      <c r="C467" s="17"/>
      <c r="D467" s="17"/>
      <c r="E467" s="18"/>
      <c r="F467" s="22"/>
      <c r="G467" s="22"/>
      <c r="H467" s="18" t="s">
        <v>1214</v>
      </c>
      <c r="I467" s="18" t="s">
        <v>1215</v>
      </c>
      <c r="J467" s="20"/>
      <c r="K467" s="20"/>
    </row>
    <row r="468" ht="25.5" customHeight="1" spans="1:11">
      <c r="A468" s="16">
        <v>465</v>
      </c>
      <c r="B468" s="32"/>
      <c r="C468" s="17"/>
      <c r="D468" s="17" t="s">
        <v>1063</v>
      </c>
      <c r="E468" s="18" t="s">
        <v>1216</v>
      </c>
      <c r="F468" s="19" t="s">
        <v>747</v>
      </c>
      <c r="G468" s="19">
        <v>2</v>
      </c>
      <c r="H468" s="18" t="s">
        <v>1217</v>
      </c>
      <c r="I468" s="18" t="s">
        <v>1218</v>
      </c>
      <c r="J468" s="20">
        <v>133.5</v>
      </c>
      <c r="K468" s="20"/>
    </row>
    <row r="469" ht="25.5" customHeight="1" spans="1:11">
      <c r="A469" s="16">
        <v>466</v>
      </c>
      <c r="B469" s="32"/>
      <c r="C469" s="17"/>
      <c r="D469" s="17"/>
      <c r="E469" s="18"/>
      <c r="F469" s="21"/>
      <c r="G469" s="21"/>
      <c r="H469" s="18" t="s">
        <v>1219</v>
      </c>
      <c r="I469" s="18" t="s">
        <v>1220</v>
      </c>
      <c r="J469" s="20"/>
      <c r="K469" s="20"/>
    </row>
    <row r="470" ht="25.5" customHeight="1" spans="1:11">
      <c r="A470" s="16">
        <v>467</v>
      </c>
      <c r="B470" s="32"/>
      <c r="C470" s="17"/>
      <c r="D470" s="17"/>
      <c r="E470" s="18"/>
      <c r="F470" s="21"/>
      <c r="G470" s="21"/>
      <c r="H470" s="18" t="s">
        <v>1221</v>
      </c>
      <c r="I470" s="18" t="s">
        <v>1222</v>
      </c>
      <c r="J470" s="20"/>
      <c r="K470" s="20"/>
    </row>
    <row r="471" ht="25.5" customHeight="1" spans="1:11">
      <c r="A471" s="16">
        <v>468</v>
      </c>
      <c r="B471" s="32"/>
      <c r="C471" s="17"/>
      <c r="D471" s="17"/>
      <c r="E471" s="18"/>
      <c r="F471" s="21"/>
      <c r="G471" s="21"/>
      <c r="H471" s="18" t="s">
        <v>1223</v>
      </c>
      <c r="I471" s="18" t="s">
        <v>1224</v>
      </c>
      <c r="J471" s="20"/>
      <c r="K471" s="20"/>
    </row>
    <row r="472" ht="25.5" customHeight="1" spans="1:11">
      <c r="A472" s="16">
        <v>469</v>
      </c>
      <c r="B472" s="32"/>
      <c r="C472" s="17"/>
      <c r="D472" s="17"/>
      <c r="E472" s="18"/>
      <c r="F472" s="21"/>
      <c r="G472" s="21"/>
      <c r="H472" s="18" t="s">
        <v>1225</v>
      </c>
      <c r="I472" s="18" t="s">
        <v>1226</v>
      </c>
      <c r="J472" s="20"/>
      <c r="K472" s="20"/>
    </row>
    <row r="473" ht="25.5" customHeight="1" spans="1:11">
      <c r="A473" s="16">
        <v>470</v>
      </c>
      <c r="B473" s="32"/>
      <c r="C473" s="17"/>
      <c r="D473" s="17"/>
      <c r="E473" s="18"/>
      <c r="F473" s="22"/>
      <c r="G473" s="22"/>
      <c r="H473" s="18" t="s">
        <v>1227</v>
      </c>
      <c r="I473" s="18" t="s">
        <v>1228</v>
      </c>
      <c r="J473" s="20"/>
      <c r="K473" s="20"/>
    </row>
    <row r="474" ht="25.5" customHeight="1" spans="1:11">
      <c r="A474" s="16">
        <v>471</v>
      </c>
      <c r="B474" s="32"/>
      <c r="C474" s="17"/>
      <c r="D474" s="17" t="s">
        <v>1013</v>
      </c>
      <c r="E474" s="18" t="s">
        <v>1229</v>
      </c>
      <c r="F474" s="19" t="s">
        <v>747</v>
      </c>
      <c r="G474" s="19">
        <v>2</v>
      </c>
      <c r="H474" s="18" t="s">
        <v>1230</v>
      </c>
      <c r="I474" s="18" t="s">
        <v>1231</v>
      </c>
      <c r="J474" s="20">
        <v>137.5</v>
      </c>
      <c r="K474" s="20"/>
    </row>
    <row r="475" ht="25.5" customHeight="1" spans="1:11">
      <c r="A475" s="16">
        <v>472</v>
      </c>
      <c r="B475" s="32"/>
      <c r="C475" s="17"/>
      <c r="D475" s="17"/>
      <c r="E475" s="18"/>
      <c r="F475" s="21"/>
      <c r="G475" s="21"/>
      <c r="H475" s="18" t="s">
        <v>1232</v>
      </c>
      <c r="I475" s="18" t="s">
        <v>1233</v>
      </c>
      <c r="J475" s="20"/>
      <c r="K475" s="20"/>
    </row>
    <row r="476" ht="25.5" customHeight="1" spans="1:11">
      <c r="A476" s="16">
        <v>473</v>
      </c>
      <c r="B476" s="32"/>
      <c r="C476" s="17"/>
      <c r="D476" s="17"/>
      <c r="E476" s="18"/>
      <c r="F476" s="21"/>
      <c r="G476" s="21"/>
      <c r="H476" s="18" t="s">
        <v>1234</v>
      </c>
      <c r="I476" s="18" t="s">
        <v>1235</v>
      </c>
      <c r="J476" s="20"/>
      <c r="K476" s="20"/>
    </row>
    <row r="477" ht="25.5" customHeight="1" spans="1:11">
      <c r="A477" s="16">
        <v>474</v>
      </c>
      <c r="B477" s="32"/>
      <c r="C477" s="17"/>
      <c r="D477" s="17"/>
      <c r="E477" s="18"/>
      <c r="F477" s="21"/>
      <c r="G477" s="21"/>
      <c r="H477" s="18" t="s">
        <v>1236</v>
      </c>
      <c r="I477" s="18" t="s">
        <v>1237</v>
      </c>
      <c r="J477" s="20"/>
      <c r="K477" s="20"/>
    </row>
    <row r="478" ht="25.5" customHeight="1" spans="1:11">
      <c r="A478" s="16">
        <v>475</v>
      </c>
      <c r="B478" s="32"/>
      <c r="C478" s="17"/>
      <c r="D478" s="17"/>
      <c r="E478" s="18"/>
      <c r="F478" s="21"/>
      <c r="G478" s="21"/>
      <c r="H478" s="18" t="s">
        <v>1238</v>
      </c>
      <c r="I478" s="18" t="s">
        <v>1239</v>
      </c>
      <c r="J478" s="20"/>
      <c r="K478" s="20"/>
    </row>
    <row r="479" ht="25.5" customHeight="1" spans="1:11">
      <c r="A479" s="16">
        <v>476</v>
      </c>
      <c r="B479" s="32"/>
      <c r="C479" s="17"/>
      <c r="D479" s="17"/>
      <c r="E479" s="18"/>
      <c r="F479" s="22"/>
      <c r="G479" s="22"/>
      <c r="H479" s="18" t="s">
        <v>1240</v>
      </c>
      <c r="I479" s="18" t="s">
        <v>1241</v>
      </c>
      <c r="J479" s="20"/>
      <c r="K479" s="20"/>
    </row>
    <row r="480" ht="25.5" customHeight="1" spans="1:11">
      <c r="A480" s="16">
        <v>477</v>
      </c>
      <c r="B480" s="32"/>
      <c r="C480" s="17"/>
      <c r="D480" s="17" t="s">
        <v>993</v>
      </c>
      <c r="E480" s="18" t="s">
        <v>1242</v>
      </c>
      <c r="F480" s="19" t="s">
        <v>747</v>
      </c>
      <c r="G480" s="19">
        <v>1</v>
      </c>
      <c r="H480" s="18" t="s">
        <v>1243</v>
      </c>
      <c r="I480" s="18" t="s">
        <v>1244</v>
      </c>
      <c r="J480" s="20">
        <v>139</v>
      </c>
      <c r="K480" s="20"/>
    </row>
    <row r="481" ht="25.5" customHeight="1" spans="1:11">
      <c r="A481" s="16">
        <v>478</v>
      </c>
      <c r="B481" s="32"/>
      <c r="C481" s="17"/>
      <c r="D481" s="17"/>
      <c r="E481" s="18"/>
      <c r="F481" s="21"/>
      <c r="G481" s="21"/>
      <c r="H481" s="18" t="s">
        <v>1245</v>
      </c>
      <c r="I481" s="35" t="s">
        <v>1246</v>
      </c>
      <c r="J481" s="20"/>
      <c r="K481" s="20"/>
    </row>
    <row r="482" ht="25.5" customHeight="1" spans="1:11">
      <c r="A482" s="16">
        <v>479</v>
      </c>
      <c r="B482" s="32"/>
      <c r="C482" s="17"/>
      <c r="D482" s="17"/>
      <c r="E482" s="18"/>
      <c r="F482" s="22"/>
      <c r="G482" s="22"/>
      <c r="H482" s="18" t="s">
        <v>1247</v>
      </c>
      <c r="I482" s="18" t="s">
        <v>1248</v>
      </c>
      <c r="J482" s="20"/>
      <c r="K482" s="20"/>
    </row>
    <row r="483" ht="25.5" customHeight="1" spans="1:11">
      <c r="A483" s="16">
        <v>480</v>
      </c>
      <c r="B483" s="32"/>
      <c r="C483" s="17"/>
      <c r="D483" s="17" t="s">
        <v>979</v>
      </c>
      <c r="E483" s="18" t="s">
        <v>1249</v>
      </c>
      <c r="F483" s="19" t="s">
        <v>747</v>
      </c>
      <c r="G483" s="19">
        <v>1</v>
      </c>
      <c r="H483" s="18" t="s">
        <v>1250</v>
      </c>
      <c r="I483" s="18" t="s">
        <v>1251</v>
      </c>
      <c r="J483" s="20">
        <v>171.5</v>
      </c>
      <c r="K483" s="20"/>
    </row>
    <row r="484" ht="25.5" customHeight="1" spans="1:11">
      <c r="A484" s="16">
        <v>481</v>
      </c>
      <c r="B484" s="32"/>
      <c r="C484" s="17"/>
      <c r="D484" s="17"/>
      <c r="E484" s="18"/>
      <c r="F484" s="21"/>
      <c r="G484" s="21"/>
      <c r="H484" s="18" t="s">
        <v>1252</v>
      </c>
      <c r="I484" s="18" t="s">
        <v>1253</v>
      </c>
      <c r="J484" s="20"/>
      <c r="K484" s="20"/>
    </row>
    <row r="485" ht="25.5" customHeight="1" spans="1:11">
      <c r="A485" s="16">
        <v>482</v>
      </c>
      <c r="B485" s="32"/>
      <c r="C485" s="17"/>
      <c r="D485" s="17"/>
      <c r="E485" s="18"/>
      <c r="F485" s="22"/>
      <c r="G485" s="22"/>
      <c r="H485" s="18" t="s">
        <v>1254</v>
      </c>
      <c r="I485" s="18" t="s">
        <v>1255</v>
      </c>
      <c r="J485" s="20"/>
      <c r="K485" s="20"/>
    </row>
    <row r="486" ht="25.5" customHeight="1" spans="1:11">
      <c r="A486" s="16">
        <v>483</v>
      </c>
      <c r="B486" s="32"/>
      <c r="C486" s="31" t="s">
        <v>1256</v>
      </c>
      <c r="D486" s="17" t="s">
        <v>979</v>
      </c>
      <c r="E486" s="18" t="s">
        <v>1257</v>
      </c>
      <c r="F486" s="19" t="s">
        <v>747</v>
      </c>
      <c r="G486" s="19">
        <v>3</v>
      </c>
      <c r="H486" s="18" t="s">
        <v>1258</v>
      </c>
      <c r="I486" s="18" t="s">
        <v>1259</v>
      </c>
      <c r="J486" s="20">
        <v>162</v>
      </c>
      <c r="K486" s="20"/>
    </row>
    <row r="487" ht="25.5" customHeight="1" spans="1:11">
      <c r="A487" s="16">
        <v>484</v>
      </c>
      <c r="B487" s="32"/>
      <c r="C487" s="32"/>
      <c r="D487" s="17"/>
      <c r="E487" s="18"/>
      <c r="F487" s="21"/>
      <c r="G487" s="21"/>
      <c r="H487" s="18" t="s">
        <v>1260</v>
      </c>
      <c r="I487" s="18" t="s">
        <v>1261</v>
      </c>
      <c r="J487" s="20"/>
      <c r="K487" s="20"/>
    </row>
    <row r="488" ht="25.5" customHeight="1" spans="1:11">
      <c r="A488" s="16">
        <v>485</v>
      </c>
      <c r="B488" s="32"/>
      <c r="C488" s="32"/>
      <c r="D488" s="17"/>
      <c r="E488" s="18"/>
      <c r="F488" s="21"/>
      <c r="G488" s="21"/>
      <c r="H488" s="18" t="s">
        <v>1262</v>
      </c>
      <c r="I488" s="18" t="s">
        <v>1263</v>
      </c>
      <c r="J488" s="20"/>
      <c r="K488" s="20"/>
    </row>
    <row r="489" ht="25.5" customHeight="1" spans="1:11">
      <c r="A489" s="16">
        <v>486</v>
      </c>
      <c r="B489" s="32"/>
      <c r="C489" s="32"/>
      <c r="D489" s="17"/>
      <c r="E489" s="18"/>
      <c r="F489" s="21"/>
      <c r="G489" s="21"/>
      <c r="H489" s="18" t="s">
        <v>1264</v>
      </c>
      <c r="I489" s="18" t="s">
        <v>1265</v>
      </c>
      <c r="J489" s="20"/>
      <c r="K489" s="20"/>
    </row>
    <row r="490" ht="25.5" customHeight="1" spans="1:11">
      <c r="A490" s="16">
        <v>487</v>
      </c>
      <c r="B490" s="32"/>
      <c r="C490" s="32"/>
      <c r="D490" s="17"/>
      <c r="E490" s="18"/>
      <c r="F490" s="21"/>
      <c r="G490" s="21"/>
      <c r="H490" s="18" t="s">
        <v>1266</v>
      </c>
      <c r="I490" s="18" t="s">
        <v>1267</v>
      </c>
      <c r="J490" s="20"/>
      <c r="K490" s="20"/>
    </row>
    <row r="491" ht="25.5" customHeight="1" spans="1:11">
      <c r="A491" s="16">
        <v>488</v>
      </c>
      <c r="B491" s="32"/>
      <c r="C491" s="32"/>
      <c r="D491" s="17"/>
      <c r="E491" s="18"/>
      <c r="F491" s="21"/>
      <c r="G491" s="21"/>
      <c r="H491" s="18" t="s">
        <v>1268</v>
      </c>
      <c r="I491" s="18" t="s">
        <v>1269</v>
      </c>
      <c r="J491" s="20"/>
      <c r="K491" s="20"/>
    </row>
    <row r="492" ht="25.5" customHeight="1" spans="1:11">
      <c r="A492" s="16">
        <v>489</v>
      </c>
      <c r="B492" s="32"/>
      <c r="C492" s="32"/>
      <c r="D492" s="17"/>
      <c r="E492" s="18"/>
      <c r="F492" s="21"/>
      <c r="G492" s="21"/>
      <c r="H492" s="18" t="s">
        <v>1270</v>
      </c>
      <c r="I492" s="18" t="s">
        <v>1271</v>
      </c>
      <c r="J492" s="20"/>
      <c r="K492" s="20"/>
    </row>
    <row r="493" ht="25.5" customHeight="1" spans="1:11">
      <c r="A493" s="16">
        <v>490</v>
      </c>
      <c r="B493" s="32"/>
      <c r="C493" s="32"/>
      <c r="D493" s="17"/>
      <c r="E493" s="18"/>
      <c r="F493" s="21"/>
      <c r="G493" s="21"/>
      <c r="H493" s="18" t="s">
        <v>1272</v>
      </c>
      <c r="I493" s="18" t="s">
        <v>1273</v>
      </c>
      <c r="J493" s="20"/>
      <c r="K493" s="20"/>
    </row>
    <row r="494" ht="25.5" customHeight="1" spans="1:11">
      <c r="A494" s="16">
        <v>491</v>
      </c>
      <c r="B494" s="32"/>
      <c r="C494" s="32"/>
      <c r="D494" s="17"/>
      <c r="E494" s="18"/>
      <c r="F494" s="22"/>
      <c r="G494" s="22"/>
      <c r="H494" s="18" t="s">
        <v>1274</v>
      </c>
      <c r="I494" s="18" t="s">
        <v>1275</v>
      </c>
      <c r="J494" s="20"/>
      <c r="K494" s="20"/>
    </row>
    <row r="495" ht="25.5" customHeight="1" spans="1:11">
      <c r="A495" s="16">
        <v>492</v>
      </c>
      <c r="B495" s="32"/>
      <c r="C495" s="32"/>
      <c r="D495" s="17" t="s">
        <v>1104</v>
      </c>
      <c r="E495" s="18" t="s">
        <v>1276</v>
      </c>
      <c r="F495" s="19" t="s">
        <v>747</v>
      </c>
      <c r="G495" s="19">
        <v>5</v>
      </c>
      <c r="H495" s="18" t="s">
        <v>1277</v>
      </c>
      <c r="I495" s="18" t="s">
        <v>1278</v>
      </c>
      <c r="J495" s="20">
        <v>120</v>
      </c>
      <c r="K495" s="30" t="s">
        <v>717</v>
      </c>
    </row>
    <row r="496" ht="25.5" customHeight="1" spans="1:11">
      <c r="A496" s="16">
        <v>493</v>
      </c>
      <c r="B496" s="32"/>
      <c r="C496" s="32"/>
      <c r="D496" s="17"/>
      <c r="E496" s="18"/>
      <c r="F496" s="21"/>
      <c r="G496" s="21"/>
      <c r="H496" s="18" t="s">
        <v>1279</v>
      </c>
      <c r="I496" s="18" t="s">
        <v>1280</v>
      </c>
      <c r="J496" s="20"/>
      <c r="K496" s="30"/>
    </row>
    <row r="497" ht="25.5" customHeight="1" spans="1:11">
      <c r="A497" s="16">
        <v>494</v>
      </c>
      <c r="B497" s="32"/>
      <c r="C497" s="32"/>
      <c r="D497" s="17"/>
      <c r="E497" s="18"/>
      <c r="F497" s="21"/>
      <c r="G497" s="21"/>
      <c r="H497" s="18" t="s">
        <v>1281</v>
      </c>
      <c r="I497" s="18" t="s">
        <v>1282</v>
      </c>
      <c r="J497" s="20"/>
      <c r="K497" s="30"/>
    </row>
    <row r="498" ht="25.5" customHeight="1" spans="1:11">
      <c r="A498" s="16">
        <v>495</v>
      </c>
      <c r="B498" s="32"/>
      <c r="C498" s="32"/>
      <c r="D498" s="17"/>
      <c r="E498" s="18"/>
      <c r="F498" s="21"/>
      <c r="G498" s="21"/>
      <c r="H498" s="18" t="s">
        <v>1283</v>
      </c>
      <c r="I498" s="18" t="s">
        <v>1284</v>
      </c>
      <c r="J498" s="20"/>
      <c r="K498" s="30"/>
    </row>
    <row r="499" ht="25.5" customHeight="1" spans="1:11">
      <c r="A499" s="16">
        <v>496</v>
      </c>
      <c r="B499" s="32"/>
      <c r="C499" s="32"/>
      <c r="D499" s="17"/>
      <c r="E499" s="18"/>
      <c r="F499" s="21"/>
      <c r="G499" s="21"/>
      <c r="H499" s="18" t="s">
        <v>1285</v>
      </c>
      <c r="I499" s="18" t="s">
        <v>1286</v>
      </c>
      <c r="J499" s="20"/>
      <c r="K499" s="30"/>
    </row>
    <row r="500" ht="25.5" customHeight="1" spans="1:11">
      <c r="A500" s="16">
        <v>497</v>
      </c>
      <c r="B500" s="32"/>
      <c r="C500" s="32"/>
      <c r="D500" s="17"/>
      <c r="E500" s="18"/>
      <c r="F500" s="21"/>
      <c r="G500" s="21"/>
      <c r="H500" s="18" t="s">
        <v>1287</v>
      </c>
      <c r="I500" s="18" t="s">
        <v>1288</v>
      </c>
      <c r="J500" s="20"/>
      <c r="K500" s="30"/>
    </row>
    <row r="501" ht="25.5" customHeight="1" spans="1:11">
      <c r="A501" s="16">
        <v>498</v>
      </c>
      <c r="B501" s="32"/>
      <c r="C501" s="32"/>
      <c r="D501" s="17"/>
      <c r="E501" s="18"/>
      <c r="F501" s="21"/>
      <c r="G501" s="21"/>
      <c r="H501" s="18" t="s">
        <v>1289</v>
      </c>
      <c r="I501" s="18" t="s">
        <v>1290</v>
      </c>
      <c r="J501" s="20"/>
      <c r="K501" s="30"/>
    </row>
    <row r="502" ht="25.5" customHeight="1" spans="1:11">
      <c r="A502" s="16">
        <v>499</v>
      </c>
      <c r="B502" s="32"/>
      <c r="C502" s="32"/>
      <c r="D502" s="17"/>
      <c r="E502" s="18"/>
      <c r="F502" s="21"/>
      <c r="G502" s="21"/>
      <c r="H502" s="18" t="s">
        <v>1291</v>
      </c>
      <c r="I502" s="18" t="s">
        <v>1292</v>
      </c>
      <c r="J502" s="20"/>
      <c r="K502" s="30"/>
    </row>
    <row r="503" ht="25.5" customHeight="1" spans="1:11">
      <c r="A503" s="16">
        <v>500</v>
      </c>
      <c r="B503" s="32"/>
      <c r="C503" s="32"/>
      <c r="D503" s="17"/>
      <c r="E503" s="18"/>
      <c r="F503" s="21"/>
      <c r="G503" s="21"/>
      <c r="H503" s="18" t="s">
        <v>1293</v>
      </c>
      <c r="I503" s="18" t="s">
        <v>1294</v>
      </c>
      <c r="J503" s="20"/>
      <c r="K503" s="30"/>
    </row>
    <row r="504" ht="25.5" customHeight="1" spans="1:11">
      <c r="A504" s="16">
        <v>501</v>
      </c>
      <c r="B504" s="32"/>
      <c r="C504" s="32"/>
      <c r="D504" s="17"/>
      <c r="E504" s="18"/>
      <c r="F504" s="21"/>
      <c r="G504" s="21"/>
      <c r="H504" s="18" t="s">
        <v>1295</v>
      </c>
      <c r="I504" s="18" t="s">
        <v>1296</v>
      </c>
      <c r="J504" s="20"/>
      <c r="K504" s="30"/>
    </row>
    <row r="505" ht="25.5" customHeight="1" spans="1:11">
      <c r="A505" s="16">
        <v>502</v>
      </c>
      <c r="B505" s="32"/>
      <c r="C505" s="32"/>
      <c r="D505" s="17"/>
      <c r="E505" s="18"/>
      <c r="F505" s="21"/>
      <c r="G505" s="21"/>
      <c r="H505" s="18" t="s">
        <v>1297</v>
      </c>
      <c r="I505" s="18" t="s">
        <v>1298</v>
      </c>
      <c r="J505" s="20"/>
      <c r="K505" s="30"/>
    </row>
    <row r="506" ht="25.5" customHeight="1" spans="1:11">
      <c r="A506" s="16">
        <v>503</v>
      </c>
      <c r="B506" s="32"/>
      <c r="C506" s="32"/>
      <c r="D506" s="17"/>
      <c r="E506" s="18"/>
      <c r="F506" s="21"/>
      <c r="G506" s="21"/>
      <c r="H506" s="18" t="s">
        <v>1299</v>
      </c>
      <c r="I506" s="18" t="s">
        <v>1300</v>
      </c>
      <c r="J506" s="20"/>
      <c r="K506" s="30"/>
    </row>
    <row r="507" ht="25.5" customHeight="1" spans="1:11">
      <c r="A507" s="16">
        <v>504</v>
      </c>
      <c r="B507" s="33"/>
      <c r="C507" s="33"/>
      <c r="D507" s="17"/>
      <c r="E507" s="18"/>
      <c r="F507" s="22"/>
      <c r="G507" s="22"/>
      <c r="H507" s="18" t="s">
        <v>1301</v>
      </c>
      <c r="I507" s="18" t="s">
        <v>1302</v>
      </c>
      <c r="J507" s="20"/>
      <c r="K507" s="30"/>
    </row>
    <row r="508" ht="24" customHeight="1" spans="1:11">
      <c r="A508" s="16">
        <v>505</v>
      </c>
      <c r="B508" s="31" t="s">
        <v>734</v>
      </c>
      <c r="C508" s="31" t="s">
        <v>1256</v>
      </c>
      <c r="D508" s="17" t="s">
        <v>993</v>
      </c>
      <c r="E508" s="18" t="s">
        <v>1303</v>
      </c>
      <c r="F508" s="19" t="s">
        <v>747</v>
      </c>
      <c r="G508" s="19">
        <v>3</v>
      </c>
      <c r="H508" s="18" t="s">
        <v>1304</v>
      </c>
      <c r="I508" s="18" t="s">
        <v>1305</v>
      </c>
      <c r="J508" s="20">
        <v>154.5</v>
      </c>
      <c r="K508" s="20"/>
    </row>
    <row r="509" ht="24" customHeight="1" spans="1:11">
      <c r="A509" s="16">
        <v>506</v>
      </c>
      <c r="B509" s="32"/>
      <c r="C509" s="32"/>
      <c r="D509" s="17"/>
      <c r="E509" s="18"/>
      <c r="F509" s="21"/>
      <c r="G509" s="21"/>
      <c r="H509" s="18" t="s">
        <v>1306</v>
      </c>
      <c r="I509" s="18" t="s">
        <v>1307</v>
      </c>
      <c r="J509" s="20"/>
      <c r="K509" s="20"/>
    </row>
    <row r="510" ht="24" customHeight="1" spans="1:11">
      <c r="A510" s="16">
        <v>507</v>
      </c>
      <c r="B510" s="32"/>
      <c r="C510" s="32"/>
      <c r="D510" s="17"/>
      <c r="E510" s="18"/>
      <c r="F510" s="21"/>
      <c r="G510" s="21"/>
      <c r="H510" s="18" t="s">
        <v>1308</v>
      </c>
      <c r="I510" s="18" t="s">
        <v>1309</v>
      </c>
      <c r="J510" s="20"/>
      <c r="K510" s="20"/>
    </row>
    <row r="511" ht="24" customHeight="1" spans="1:11">
      <c r="A511" s="16">
        <v>508</v>
      </c>
      <c r="B511" s="32"/>
      <c r="C511" s="32"/>
      <c r="D511" s="17"/>
      <c r="E511" s="18"/>
      <c r="F511" s="21"/>
      <c r="G511" s="21"/>
      <c r="H511" s="18" t="s">
        <v>1310</v>
      </c>
      <c r="I511" s="18" t="s">
        <v>1311</v>
      </c>
      <c r="J511" s="20"/>
      <c r="K511" s="20"/>
    </row>
    <row r="512" ht="24" customHeight="1" spans="1:11">
      <c r="A512" s="16">
        <v>509</v>
      </c>
      <c r="B512" s="32"/>
      <c r="C512" s="32"/>
      <c r="D512" s="17"/>
      <c r="E512" s="18"/>
      <c r="F512" s="21"/>
      <c r="G512" s="21"/>
      <c r="H512" s="18" t="s">
        <v>1312</v>
      </c>
      <c r="I512" s="18" t="s">
        <v>1313</v>
      </c>
      <c r="J512" s="20"/>
      <c r="K512" s="20"/>
    </row>
    <row r="513" ht="24" customHeight="1" spans="1:11">
      <c r="A513" s="16">
        <v>510</v>
      </c>
      <c r="B513" s="32"/>
      <c r="C513" s="32"/>
      <c r="D513" s="17"/>
      <c r="E513" s="18"/>
      <c r="F513" s="21"/>
      <c r="G513" s="21"/>
      <c r="H513" s="18" t="s">
        <v>1314</v>
      </c>
      <c r="I513" s="18" t="s">
        <v>1315</v>
      </c>
      <c r="J513" s="20"/>
      <c r="K513" s="20"/>
    </row>
    <row r="514" ht="24" customHeight="1" spans="1:11">
      <c r="A514" s="16">
        <v>511</v>
      </c>
      <c r="B514" s="32"/>
      <c r="C514" s="32"/>
      <c r="D514" s="17"/>
      <c r="E514" s="18"/>
      <c r="F514" s="21"/>
      <c r="G514" s="21"/>
      <c r="H514" s="18" t="s">
        <v>1316</v>
      </c>
      <c r="I514" s="18" t="s">
        <v>1317</v>
      </c>
      <c r="J514" s="20"/>
      <c r="K514" s="20"/>
    </row>
    <row r="515" ht="24" customHeight="1" spans="1:11">
      <c r="A515" s="16">
        <v>512</v>
      </c>
      <c r="B515" s="32"/>
      <c r="C515" s="32"/>
      <c r="D515" s="17"/>
      <c r="E515" s="18"/>
      <c r="F515" s="21"/>
      <c r="G515" s="21"/>
      <c r="H515" s="18" t="s">
        <v>1318</v>
      </c>
      <c r="I515" s="18" t="s">
        <v>1319</v>
      </c>
      <c r="J515" s="20"/>
      <c r="K515" s="20"/>
    </row>
    <row r="516" ht="24" customHeight="1" spans="1:11">
      <c r="A516" s="16">
        <v>513</v>
      </c>
      <c r="B516" s="32"/>
      <c r="C516" s="32"/>
      <c r="D516" s="17"/>
      <c r="E516" s="18"/>
      <c r="F516" s="22"/>
      <c r="G516" s="22"/>
      <c r="H516" s="18" t="s">
        <v>1320</v>
      </c>
      <c r="I516" s="35" t="s">
        <v>1321</v>
      </c>
      <c r="J516" s="20"/>
      <c r="K516" s="20"/>
    </row>
    <row r="517" ht="24" customHeight="1" spans="1:11">
      <c r="A517" s="16">
        <v>514</v>
      </c>
      <c r="B517" s="32"/>
      <c r="C517" s="32"/>
      <c r="D517" s="17" t="s">
        <v>1049</v>
      </c>
      <c r="E517" s="18" t="s">
        <v>1322</v>
      </c>
      <c r="F517" s="19" t="s">
        <v>747</v>
      </c>
      <c r="G517" s="19">
        <v>1</v>
      </c>
      <c r="H517" s="18" t="s">
        <v>1323</v>
      </c>
      <c r="I517" s="35" t="s">
        <v>1324</v>
      </c>
      <c r="J517" s="20">
        <v>134</v>
      </c>
      <c r="K517" s="20"/>
    </row>
    <row r="518" ht="24" customHeight="1" spans="1:11">
      <c r="A518" s="16">
        <v>515</v>
      </c>
      <c r="B518" s="32"/>
      <c r="C518" s="32"/>
      <c r="D518" s="17"/>
      <c r="E518" s="18"/>
      <c r="F518" s="21"/>
      <c r="G518" s="21"/>
      <c r="H518" s="18" t="s">
        <v>1325</v>
      </c>
      <c r="I518" s="18" t="s">
        <v>1326</v>
      </c>
      <c r="J518" s="20"/>
      <c r="K518" s="20"/>
    </row>
    <row r="519" ht="24" customHeight="1" spans="1:11">
      <c r="A519" s="16">
        <v>516</v>
      </c>
      <c r="B519" s="32"/>
      <c r="C519" s="32"/>
      <c r="D519" s="17"/>
      <c r="E519" s="18"/>
      <c r="F519" s="22"/>
      <c r="G519" s="22"/>
      <c r="H519" s="18" t="s">
        <v>1327</v>
      </c>
      <c r="I519" s="18" t="s">
        <v>1328</v>
      </c>
      <c r="J519" s="20"/>
      <c r="K519" s="20"/>
    </row>
    <row r="520" ht="24" customHeight="1" spans="1:11">
      <c r="A520" s="16">
        <v>517</v>
      </c>
      <c r="B520" s="32"/>
      <c r="C520" s="32"/>
      <c r="D520" s="17" t="s">
        <v>1013</v>
      </c>
      <c r="E520" s="18" t="s">
        <v>1329</v>
      </c>
      <c r="F520" s="19" t="s">
        <v>747</v>
      </c>
      <c r="G520" s="19">
        <v>3</v>
      </c>
      <c r="H520" s="18" t="s">
        <v>1330</v>
      </c>
      <c r="I520" s="18" t="s">
        <v>1331</v>
      </c>
      <c r="J520" s="20">
        <v>146.5</v>
      </c>
      <c r="K520" s="29" t="s">
        <v>717</v>
      </c>
    </row>
    <row r="521" ht="24" customHeight="1" spans="1:11">
      <c r="A521" s="16">
        <v>518</v>
      </c>
      <c r="B521" s="32"/>
      <c r="C521" s="32"/>
      <c r="D521" s="17"/>
      <c r="E521" s="18"/>
      <c r="F521" s="21"/>
      <c r="G521" s="21"/>
      <c r="H521" s="18" t="s">
        <v>1332</v>
      </c>
      <c r="I521" s="18" t="s">
        <v>1333</v>
      </c>
      <c r="J521" s="20"/>
      <c r="K521" s="29"/>
    </row>
    <row r="522" ht="24" customHeight="1" spans="1:11">
      <c r="A522" s="16">
        <v>519</v>
      </c>
      <c r="B522" s="32"/>
      <c r="C522" s="32"/>
      <c r="D522" s="17"/>
      <c r="E522" s="18"/>
      <c r="F522" s="21"/>
      <c r="G522" s="21"/>
      <c r="H522" s="18" t="s">
        <v>1334</v>
      </c>
      <c r="I522" s="18" t="s">
        <v>1335</v>
      </c>
      <c r="J522" s="20"/>
      <c r="K522" s="29"/>
    </row>
    <row r="523" ht="24" customHeight="1" spans="1:11">
      <c r="A523" s="16">
        <v>520</v>
      </c>
      <c r="B523" s="32"/>
      <c r="C523" s="32"/>
      <c r="D523" s="17"/>
      <c r="E523" s="18"/>
      <c r="F523" s="21"/>
      <c r="G523" s="21"/>
      <c r="H523" s="18" t="s">
        <v>1336</v>
      </c>
      <c r="I523" s="18" t="s">
        <v>1337</v>
      </c>
      <c r="J523" s="20"/>
      <c r="K523" s="29"/>
    </row>
    <row r="524" ht="24" customHeight="1" spans="1:11">
      <c r="A524" s="16">
        <v>521</v>
      </c>
      <c r="B524" s="32"/>
      <c r="C524" s="32"/>
      <c r="D524" s="17"/>
      <c r="E524" s="18"/>
      <c r="F524" s="21"/>
      <c r="G524" s="21"/>
      <c r="H524" s="18" t="s">
        <v>1338</v>
      </c>
      <c r="I524" s="35" t="s">
        <v>1339</v>
      </c>
      <c r="J524" s="20"/>
      <c r="K524" s="29"/>
    </row>
    <row r="525" ht="24" customHeight="1" spans="1:11">
      <c r="A525" s="16">
        <v>522</v>
      </c>
      <c r="B525" s="32"/>
      <c r="C525" s="32"/>
      <c r="D525" s="17"/>
      <c r="E525" s="18"/>
      <c r="F525" s="21"/>
      <c r="G525" s="21"/>
      <c r="H525" s="18" t="s">
        <v>1340</v>
      </c>
      <c r="I525" s="18" t="s">
        <v>1341</v>
      </c>
      <c r="J525" s="20"/>
      <c r="K525" s="29"/>
    </row>
    <row r="526" ht="24" customHeight="1" spans="1:11">
      <c r="A526" s="16">
        <v>523</v>
      </c>
      <c r="B526" s="32"/>
      <c r="C526" s="32"/>
      <c r="D526" s="17"/>
      <c r="E526" s="18"/>
      <c r="F526" s="21"/>
      <c r="G526" s="21"/>
      <c r="H526" s="18" t="s">
        <v>1342</v>
      </c>
      <c r="I526" s="18" t="s">
        <v>1343</v>
      </c>
      <c r="J526" s="20"/>
      <c r="K526" s="29"/>
    </row>
    <row r="527" ht="24" customHeight="1" spans="1:11">
      <c r="A527" s="16">
        <v>524</v>
      </c>
      <c r="B527" s="32"/>
      <c r="C527" s="32"/>
      <c r="D527" s="17"/>
      <c r="E527" s="18"/>
      <c r="F527" s="22"/>
      <c r="G527" s="22"/>
      <c r="H527" s="18" t="s">
        <v>1344</v>
      </c>
      <c r="I527" s="18" t="s">
        <v>1345</v>
      </c>
      <c r="J527" s="20"/>
      <c r="K527" s="29"/>
    </row>
    <row r="528" ht="24" customHeight="1" spans="1:11">
      <c r="A528" s="16">
        <v>525</v>
      </c>
      <c r="B528" s="32"/>
      <c r="C528" s="32"/>
      <c r="D528" s="17" t="s">
        <v>1067</v>
      </c>
      <c r="E528" s="18" t="s">
        <v>1346</v>
      </c>
      <c r="F528" s="19" t="s">
        <v>747</v>
      </c>
      <c r="G528" s="19">
        <v>1</v>
      </c>
      <c r="H528" s="18" t="s">
        <v>1347</v>
      </c>
      <c r="I528" s="18" t="s">
        <v>1348</v>
      </c>
      <c r="J528" s="20">
        <v>138</v>
      </c>
      <c r="K528" s="20"/>
    </row>
    <row r="529" ht="24" customHeight="1" spans="1:11">
      <c r="A529" s="16">
        <v>526</v>
      </c>
      <c r="B529" s="32"/>
      <c r="C529" s="32"/>
      <c r="D529" s="17"/>
      <c r="E529" s="18"/>
      <c r="F529" s="21"/>
      <c r="G529" s="21"/>
      <c r="H529" s="18" t="s">
        <v>1349</v>
      </c>
      <c r="I529" s="18" t="s">
        <v>1350</v>
      </c>
      <c r="J529" s="20"/>
      <c r="K529" s="20"/>
    </row>
    <row r="530" ht="24" customHeight="1" spans="1:11">
      <c r="A530" s="16">
        <v>527</v>
      </c>
      <c r="B530" s="32"/>
      <c r="C530" s="32"/>
      <c r="D530" s="17"/>
      <c r="E530" s="18"/>
      <c r="F530" s="22"/>
      <c r="G530" s="22"/>
      <c r="H530" s="18" t="s">
        <v>1351</v>
      </c>
      <c r="I530" s="35" t="s">
        <v>1352</v>
      </c>
      <c r="J530" s="20"/>
      <c r="K530" s="20"/>
    </row>
    <row r="531" ht="24" customHeight="1" spans="1:11">
      <c r="A531" s="16">
        <v>528</v>
      </c>
      <c r="B531" s="32"/>
      <c r="C531" s="32"/>
      <c r="D531" s="17" t="s">
        <v>1063</v>
      </c>
      <c r="E531" s="18" t="s">
        <v>1353</v>
      </c>
      <c r="F531" s="19" t="s">
        <v>747</v>
      </c>
      <c r="G531" s="19">
        <v>4</v>
      </c>
      <c r="H531" s="18" t="s">
        <v>1354</v>
      </c>
      <c r="I531" s="18" t="s">
        <v>1355</v>
      </c>
      <c r="J531" s="20">
        <v>128.5</v>
      </c>
      <c r="K531" s="20"/>
    </row>
    <row r="532" ht="24" customHeight="1" spans="1:11">
      <c r="A532" s="16">
        <v>529</v>
      </c>
      <c r="B532" s="32"/>
      <c r="C532" s="32"/>
      <c r="D532" s="17"/>
      <c r="E532" s="18"/>
      <c r="F532" s="21"/>
      <c r="G532" s="21"/>
      <c r="H532" s="18" t="s">
        <v>1356</v>
      </c>
      <c r="I532" s="18" t="s">
        <v>1357</v>
      </c>
      <c r="J532" s="20"/>
      <c r="K532" s="20"/>
    </row>
    <row r="533" ht="24" customHeight="1" spans="1:11">
      <c r="A533" s="16">
        <v>530</v>
      </c>
      <c r="B533" s="32"/>
      <c r="C533" s="32"/>
      <c r="D533" s="17"/>
      <c r="E533" s="18"/>
      <c r="F533" s="21"/>
      <c r="G533" s="21"/>
      <c r="H533" s="18" t="s">
        <v>1358</v>
      </c>
      <c r="I533" s="18" t="s">
        <v>1359</v>
      </c>
      <c r="J533" s="20"/>
      <c r="K533" s="20"/>
    </row>
    <row r="534" ht="24" customHeight="1" spans="1:11">
      <c r="A534" s="16">
        <v>531</v>
      </c>
      <c r="B534" s="32"/>
      <c r="C534" s="32"/>
      <c r="D534" s="17"/>
      <c r="E534" s="18"/>
      <c r="F534" s="21"/>
      <c r="G534" s="21"/>
      <c r="H534" s="18" t="s">
        <v>1360</v>
      </c>
      <c r="I534" s="18" t="s">
        <v>1361</v>
      </c>
      <c r="J534" s="20"/>
      <c r="K534" s="20"/>
    </row>
    <row r="535" ht="24" customHeight="1" spans="1:11">
      <c r="A535" s="16">
        <v>532</v>
      </c>
      <c r="B535" s="32"/>
      <c r="C535" s="32"/>
      <c r="D535" s="17"/>
      <c r="E535" s="18"/>
      <c r="F535" s="21"/>
      <c r="G535" s="21"/>
      <c r="H535" s="18" t="s">
        <v>1362</v>
      </c>
      <c r="I535" s="35" t="s">
        <v>1363</v>
      </c>
      <c r="J535" s="20"/>
      <c r="K535" s="20"/>
    </row>
    <row r="536" ht="24" customHeight="1" spans="1:11">
      <c r="A536" s="16">
        <v>533</v>
      </c>
      <c r="B536" s="32"/>
      <c r="C536" s="32"/>
      <c r="D536" s="17"/>
      <c r="E536" s="18"/>
      <c r="F536" s="21"/>
      <c r="G536" s="21"/>
      <c r="H536" s="18" t="s">
        <v>1364</v>
      </c>
      <c r="I536" s="18" t="s">
        <v>1365</v>
      </c>
      <c r="J536" s="20"/>
      <c r="K536" s="20"/>
    </row>
    <row r="537" ht="24" customHeight="1" spans="1:11">
      <c r="A537" s="16">
        <v>534</v>
      </c>
      <c r="B537" s="32"/>
      <c r="C537" s="32"/>
      <c r="D537" s="17"/>
      <c r="E537" s="18"/>
      <c r="F537" s="21"/>
      <c r="G537" s="21"/>
      <c r="H537" s="18" t="s">
        <v>1366</v>
      </c>
      <c r="I537" s="18" t="s">
        <v>1367</v>
      </c>
      <c r="J537" s="20"/>
      <c r="K537" s="20"/>
    </row>
    <row r="538" ht="24" customHeight="1" spans="1:11">
      <c r="A538" s="16">
        <v>535</v>
      </c>
      <c r="B538" s="32"/>
      <c r="C538" s="32"/>
      <c r="D538" s="17"/>
      <c r="E538" s="18"/>
      <c r="F538" s="21"/>
      <c r="G538" s="21"/>
      <c r="H538" s="18" t="s">
        <v>1368</v>
      </c>
      <c r="I538" s="18" t="s">
        <v>1369</v>
      </c>
      <c r="J538" s="20"/>
      <c r="K538" s="20"/>
    </row>
    <row r="539" ht="24" customHeight="1" spans="1:11">
      <c r="A539" s="16">
        <v>536</v>
      </c>
      <c r="B539" s="32"/>
      <c r="C539" s="32"/>
      <c r="D539" s="17"/>
      <c r="E539" s="18"/>
      <c r="F539" s="21"/>
      <c r="G539" s="21"/>
      <c r="H539" s="18" t="s">
        <v>1370</v>
      </c>
      <c r="I539" s="18" t="s">
        <v>1371</v>
      </c>
      <c r="J539" s="20"/>
      <c r="K539" s="20"/>
    </row>
    <row r="540" ht="24" customHeight="1" spans="1:11">
      <c r="A540" s="16">
        <v>537</v>
      </c>
      <c r="B540" s="32"/>
      <c r="C540" s="32"/>
      <c r="D540" s="17"/>
      <c r="E540" s="18"/>
      <c r="F540" s="21"/>
      <c r="G540" s="21"/>
      <c r="H540" s="18" t="s">
        <v>1372</v>
      </c>
      <c r="I540" s="18" t="s">
        <v>1373</v>
      </c>
      <c r="J540" s="20"/>
      <c r="K540" s="20"/>
    </row>
    <row r="541" ht="24" customHeight="1" spans="1:11">
      <c r="A541" s="16">
        <v>538</v>
      </c>
      <c r="B541" s="32"/>
      <c r="C541" s="32"/>
      <c r="D541" s="17"/>
      <c r="E541" s="18"/>
      <c r="F541" s="21"/>
      <c r="G541" s="21"/>
      <c r="H541" s="18" t="s">
        <v>1374</v>
      </c>
      <c r="I541" s="18" t="s">
        <v>1375</v>
      </c>
      <c r="J541" s="20"/>
      <c r="K541" s="20"/>
    </row>
    <row r="542" ht="24" customHeight="1" spans="1:11">
      <c r="A542" s="16">
        <v>539</v>
      </c>
      <c r="B542" s="32"/>
      <c r="C542" s="32"/>
      <c r="D542" s="17"/>
      <c r="E542" s="18"/>
      <c r="F542" s="22"/>
      <c r="G542" s="22"/>
      <c r="H542" s="18" t="s">
        <v>1376</v>
      </c>
      <c r="I542" s="18" t="s">
        <v>1377</v>
      </c>
      <c r="J542" s="20"/>
      <c r="K542" s="20"/>
    </row>
    <row r="543" ht="24" customHeight="1" spans="1:11">
      <c r="A543" s="16">
        <v>540</v>
      </c>
      <c r="B543" s="32"/>
      <c r="C543" s="32"/>
      <c r="D543" s="17" t="s">
        <v>1035</v>
      </c>
      <c r="E543" s="18" t="s">
        <v>1378</v>
      </c>
      <c r="F543" s="19" t="s">
        <v>747</v>
      </c>
      <c r="G543" s="19">
        <v>1</v>
      </c>
      <c r="H543" s="18" t="s">
        <v>1379</v>
      </c>
      <c r="I543" s="18" t="s">
        <v>1380</v>
      </c>
      <c r="J543" s="20">
        <v>160</v>
      </c>
      <c r="K543" s="20"/>
    </row>
    <row r="544" ht="24" customHeight="1" spans="1:11">
      <c r="A544" s="16">
        <v>541</v>
      </c>
      <c r="B544" s="32"/>
      <c r="C544" s="32"/>
      <c r="D544" s="17"/>
      <c r="E544" s="18"/>
      <c r="F544" s="21"/>
      <c r="G544" s="21"/>
      <c r="H544" s="18" t="s">
        <v>1381</v>
      </c>
      <c r="I544" s="18" t="s">
        <v>1382</v>
      </c>
      <c r="J544" s="20"/>
      <c r="K544" s="20"/>
    </row>
    <row r="545" ht="24" customHeight="1" spans="1:11">
      <c r="A545" s="16">
        <v>542</v>
      </c>
      <c r="B545" s="32"/>
      <c r="C545" s="32"/>
      <c r="D545" s="17"/>
      <c r="E545" s="18"/>
      <c r="F545" s="22"/>
      <c r="G545" s="22"/>
      <c r="H545" s="18" t="s">
        <v>1383</v>
      </c>
      <c r="I545" s="18" t="s">
        <v>1384</v>
      </c>
      <c r="J545" s="20"/>
      <c r="K545" s="20"/>
    </row>
    <row r="546" ht="24" customHeight="1" spans="1:11">
      <c r="A546" s="16">
        <v>543</v>
      </c>
      <c r="B546" s="32"/>
      <c r="C546" s="32"/>
      <c r="D546" s="17" t="s">
        <v>1208</v>
      </c>
      <c r="E546" s="18" t="s">
        <v>1385</v>
      </c>
      <c r="F546" s="19" t="s">
        <v>747</v>
      </c>
      <c r="G546" s="19">
        <v>1</v>
      </c>
      <c r="H546" s="18" t="s">
        <v>1386</v>
      </c>
      <c r="I546" s="18" t="s">
        <v>1387</v>
      </c>
      <c r="J546" s="20">
        <v>163</v>
      </c>
      <c r="K546" s="29" t="s">
        <v>111</v>
      </c>
    </row>
    <row r="547" ht="24" customHeight="1" spans="1:11">
      <c r="A547" s="16">
        <v>544</v>
      </c>
      <c r="B547" s="32"/>
      <c r="C547" s="32"/>
      <c r="D547" s="17"/>
      <c r="E547" s="18"/>
      <c r="F547" s="21"/>
      <c r="G547" s="21"/>
      <c r="H547" s="18" t="s">
        <v>1388</v>
      </c>
      <c r="I547" s="18" t="s">
        <v>1389</v>
      </c>
      <c r="J547" s="20"/>
      <c r="K547" s="29"/>
    </row>
    <row r="548" ht="24" customHeight="1" spans="1:11">
      <c r="A548" s="16">
        <v>545</v>
      </c>
      <c r="B548" s="32"/>
      <c r="C548" s="32"/>
      <c r="D548" s="17"/>
      <c r="E548" s="18"/>
      <c r="F548" s="21"/>
      <c r="G548" s="21"/>
      <c r="H548" s="18" t="s">
        <v>1390</v>
      </c>
      <c r="I548" s="18" t="s">
        <v>1391</v>
      </c>
      <c r="J548" s="20"/>
      <c r="K548" s="29"/>
    </row>
    <row r="549" ht="24" customHeight="1" spans="1:11">
      <c r="A549" s="16">
        <v>546</v>
      </c>
      <c r="B549" s="32"/>
      <c r="C549" s="32"/>
      <c r="D549" s="17"/>
      <c r="E549" s="18"/>
      <c r="F549" s="22"/>
      <c r="G549" s="22"/>
      <c r="H549" s="18" t="s">
        <v>1392</v>
      </c>
      <c r="I549" s="18" t="s">
        <v>1393</v>
      </c>
      <c r="J549" s="20"/>
      <c r="K549" s="29"/>
    </row>
    <row r="550" ht="24" customHeight="1" spans="1:11">
      <c r="A550" s="16">
        <v>547</v>
      </c>
      <c r="B550" s="32"/>
      <c r="C550" s="32"/>
      <c r="D550" s="17" t="s">
        <v>1195</v>
      </c>
      <c r="E550" s="18" t="s">
        <v>1394</v>
      </c>
      <c r="F550" s="19" t="s">
        <v>747</v>
      </c>
      <c r="G550" s="19">
        <v>1</v>
      </c>
      <c r="H550" s="18" t="s">
        <v>1395</v>
      </c>
      <c r="I550" s="18" t="s">
        <v>1396</v>
      </c>
      <c r="J550" s="20">
        <v>123</v>
      </c>
      <c r="K550" s="30"/>
    </row>
    <row r="551" ht="24" customHeight="1" spans="1:11">
      <c r="A551" s="16">
        <v>548</v>
      </c>
      <c r="B551" s="32"/>
      <c r="C551" s="32"/>
      <c r="D551" s="17"/>
      <c r="E551" s="18"/>
      <c r="F551" s="21"/>
      <c r="G551" s="21"/>
      <c r="H551" s="18" t="s">
        <v>1397</v>
      </c>
      <c r="I551" s="18" t="s">
        <v>1398</v>
      </c>
      <c r="J551" s="20"/>
      <c r="K551" s="30"/>
    </row>
    <row r="552" ht="24" customHeight="1" spans="1:11">
      <c r="A552" s="16">
        <v>549</v>
      </c>
      <c r="B552" s="33"/>
      <c r="C552" s="33"/>
      <c r="D552" s="17"/>
      <c r="E552" s="18"/>
      <c r="F552" s="22"/>
      <c r="G552" s="22"/>
      <c r="H552" s="18" t="s">
        <v>1399</v>
      </c>
      <c r="I552" s="18" t="s">
        <v>1400</v>
      </c>
      <c r="J552" s="20"/>
      <c r="K552" s="30"/>
    </row>
    <row r="553" ht="60" customHeight="1" spans="1:11">
      <c r="A553" s="16">
        <v>550</v>
      </c>
      <c r="B553" s="31" t="s">
        <v>734</v>
      </c>
      <c r="C553" s="17" t="s">
        <v>1401</v>
      </c>
      <c r="D553" s="17" t="s">
        <v>1402</v>
      </c>
      <c r="E553" s="18" t="s">
        <v>1403</v>
      </c>
      <c r="F553" s="19" t="s">
        <v>1404</v>
      </c>
      <c r="G553" s="19">
        <v>2</v>
      </c>
      <c r="H553" s="18" t="s">
        <v>1405</v>
      </c>
      <c r="I553" s="18" t="s">
        <v>1406</v>
      </c>
      <c r="J553" s="20">
        <v>141.5</v>
      </c>
      <c r="K553" s="20"/>
    </row>
    <row r="554" ht="60" customHeight="1" spans="1:11">
      <c r="A554" s="16">
        <v>551</v>
      </c>
      <c r="B554" s="32"/>
      <c r="C554" s="17"/>
      <c r="D554" s="17"/>
      <c r="E554" s="18"/>
      <c r="F554" s="21"/>
      <c r="G554" s="21"/>
      <c r="H554" s="18" t="s">
        <v>1407</v>
      </c>
      <c r="I554" s="35" t="s">
        <v>1408</v>
      </c>
      <c r="J554" s="20"/>
      <c r="K554" s="20"/>
    </row>
    <row r="555" ht="60" customHeight="1" spans="1:11">
      <c r="A555" s="16">
        <v>552</v>
      </c>
      <c r="B555" s="32"/>
      <c r="C555" s="17"/>
      <c r="D555" s="17"/>
      <c r="E555" s="18"/>
      <c r="F555" s="21"/>
      <c r="G555" s="21"/>
      <c r="H555" s="18" t="s">
        <v>1409</v>
      </c>
      <c r="I555" s="18" t="s">
        <v>1410</v>
      </c>
      <c r="J555" s="20"/>
      <c r="K555" s="20"/>
    </row>
    <row r="556" ht="60" customHeight="1" spans="1:11">
      <c r="A556" s="16">
        <v>553</v>
      </c>
      <c r="B556" s="32"/>
      <c r="C556" s="17"/>
      <c r="D556" s="17"/>
      <c r="E556" s="18"/>
      <c r="F556" s="21"/>
      <c r="G556" s="21"/>
      <c r="H556" s="18" t="s">
        <v>1411</v>
      </c>
      <c r="I556" s="18" t="s">
        <v>1412</v>
      </c>
      <c r="J556" s="20"/>
      <c r="K556" s="20"/>
    </row>
    <row r="557" ht="60" customHeight="1" spans="1:11">
      <c r="A557" s="16">
        <v>554</v>
      </c>
      <c r="B557" s="32"/>
      <c r="C557" s="17"/>
      <c r="D557" s="17"/>
      <c r="E557" s="18"/>
      <c r="F557" s="21"/>
      <c r="G557" s="21"/>
      <c r="H557" s="18" t="s">
        <v>1413</v>
      </c>
      <c r="I557" s="18" t="s">
        <v>1414</v>
      </c>
      <c r="J557" s="20"/>
      <c r="K557" s="20"/>
    </row>
    <row r="558" ht="60" customHeight="1" spans="1:11">
      <c r="A558" s="16">
        <v>555</v>
      </c>
      <c r="B558" s="32"/>
      <c r="C558" s="17"/>
      <c r="D558" s="17"/>
      <c r="E558" s="18"/>
      <c r="F558" s="22"/>
      <c r="G558" s="22"/>
      <c r="H558" s="18" t="s">
        <v>1415</v>
      </c>
      <c r="I558" s="18" t="s">
        <v>1416</v>
      </c>
      <c r="J558" s="20"/>
      <c r="K558" s="20"/>
    </row>
    <row r="559" ht="60" customHeight="1" spans="1:11">
      <c r="A559" s="16">
        <v>556</v>
      </c>
      <c r="B559" s="32"/>
      <c r="C559" s="17" t="s">
        <v>1417</v>
      </c>
      <c r="D559" s="17" t="s">
        <v>1418</v>
      </c>
      <c r="E559" s="18" t="s">
        <v>1419</v>
      </c>
      <c r="F559" s="19" t="s">
        <v>1404</v>
      </c>
      <c r="G559" s="19">
        <v>3</v>
      </c>
      <c r="H559" s="18" t="s">
        <v>1420</v>
      </c>
      <c r="I559" s="18" t="s">
        <v>1421</v>
      </c>
      <c r="J559" s="20">
        <v>181.5</v>
      </c>
      <c r="K559" s="20"/>
    </row>
    <row r="560" ht="60" customHeight="1" spans="1:11">
      <c r="A560" s="16">
        <v>557</v>
      </c>
      <c r="B560" s="32"/>
      <c r="C560" s="17"/>
      <c r="D560" s="17"/>
      <c r="E560" s="18"/>
      <c r="F560" s="21"/>
      <c r="G560" s="21"/>
      <c r="H560" s="18" t="s">
        <v>1422</v>
      </c>
      <c r="I560" s="18" t="s">
        <v>1423</v>
      </c>
      <c r="J560" s="20"/>
      <c r="K560" s="20"/>
    </row>
    <row r="561" ht="60" customHeight="1" spans="1:11">
      <c r="A561" s="16">
        <v>558</v>
      </c>
      <c r="B561" s="32"/>
      <c r="C561" s="17"/>
      <c r="D561" s="17"/>
      <c r="E561" s="18"/>
      <c r="F561" s="21"/>
      <c r="G561" s="21"/>
      <c r="H561" s="18" t="s">
        <v>1424</v>
      </c>
      <c r="I561" s="18" t="s">
        <v>1425</v>
      </c>
      <c r="J561" s="20"/>
      <c r="K561" s="20"/>
    </row>
    <row r="562" ht="60" customHeight="1" spans="1:11">
      <c r="A562" s="16">
        <v>559</v>
      </c>
      <c r="B562" s="32"/>
      <c r="C562" s="17"/>
      <c r="D562" s="17"/>
      <c r="E562" s="18"/>
      <c r="F562" s="21"/>
      <c r="G562" s="21"/>
      <c r="H562" s="18" t="s">
        <v>1426</v>
      </c>
      <c r="I562" s="18" t="s">
        <v>1427</v>
      </c>
      <c r="J562" s="20"/>
      <c r="K562" s="20"/>
    </row>
    <row r="563" ht="60" customHeight="1" spans="1:11">
      <c r="A563" s="16">
        <v>560</v>
      </c>
      <c r="B563" s="32"/>
      <c r="C563" s="17"/>
      <c r="D563" s="17"/>
      <c r="E563" s="18"/>
      <c r="F563" s="21"/>
      <c r="G563" s="21"/>
      <c r="H563" s="18" t="s">
        <v>1428</v>
      </c>
      <c r="I563" s="18" t="s">
        <v>1429</v>
      </c>
      <c r="J563" s="20"/>
      <c r="K563" s="20"/>
    </row>
    <row r="564" ht="60" customHeight="1" spans="1:11">
      <c r="A564" s="16">
        <v>561</v>
      </c>
      <c r="B564" s="32"/>
      <c r="C564" s="17"/>
      <c r="D564" s="17"/>
      <c r="E564" s="18"/>
      <c r="F564" s="21"/>
      <c r="G564" s="21"/>
      <c r="H564" s="18" t="s">
        <v>1430</v>
      </c>
      <c r="I564" s="18" t="s">
        <v>1431</v>
      </c>
      <c r="J564" s="20"/>
      <c r="K564" s="20"/>
    </row>
    <row r="565" ht="60" customHeight="1" spans="1:11">
      <c r="A565" s="16">
        <v>562</v>
      </c>
      <c r="B565" s="32"/>
      <c r="C565" s="17"/>
      <c r="D565" s="17"/>
      <c r="E565" s="18"/>
      <c r="F565" s="21"/>
      <c r="G565" s="21"/>
      <c r="H565" s="18" t="s">
        <v>1432</v>
      </c>
      <c r="I565" s="18" t="s">
        <v>1433</v>
      </c>
      <c r="J565" s="20"/>
      <c r="K565" s="20"/>
    </row>
    <row r="566" ht="60" customHeight="1" spans="1:11">
      <c r="A566" s="16">
        <v>563</v>
      </c>
      <c r="B566" s="32"/>
      <c r="C566" s="17"/>
      <c r="D566" s="17"/>
      <c r="E566" s="18"/>
      <c r="F566" s="21"/>
      <c r="G566" s="21"/>
      <c r="H566" s="18" t="s">
        <v>1434</v>
      </c>
      <c r="I566" s="18" t="s">
        <v>1435</v>
      </c>
      <c r="J566" s="20"/>
      <c r="K566" s="20"/>
    </row>
    <row r="567" ht="60" customHeight="1" spans="1:11">
      <c r="A567" s="16">
        <v>564</v>
      </c>
      <c r="B567" s="33"/>
      <c r="C567" s="17"/>
      <c r="D567" s="17"/>
      <c r="E567" s="18"/>
      <c r="F567" s="22"/>
      <c r="G567" s="22"/>
      <c r="H567" s="18" t="s">
        <v>1436</v>
      </c>
      <c r="I567" s="18" t="s">
        <v>1437</v>
      </c>
      <c r="J567" s="20"/>
      <c r="K567" s="20"/>
    </row>
    <row r="568" ht="25.5" customHeight="1" spans="1:11">
      <c r="A568" s="16">
        <v>565</v>
      </c>
      <c r="B568" s="31" t="s">
        <v>1438</v>
      </c>
      <c r="C568" s="17" t="s">
        <v>1439</v>
      </c>
      <c r="D568" s="17" t="s">
        <v>1440</v>
      </c>
      <c r="E568" s="18" t="s">
        <v>1441</v>
      </c>
      <c r="F568" s="19" t="s">
        <v>168</v>
      </c>
      <c r="G568" s="19">
        <v>6</v>
      </c>
      <c r="H568" s="18" t="s">
        <v>1442</v>
      </c>
      <c r="I568" s="18" t="s">
        <v>1443</v>
      </c>
      <c r="J568" s="20">
        <v>136.2</v>
      </c>
      <c r="K568" s="20"/>
    </row>
    <row r="569" ht="25.5" customHeight="1" spans="1:11">
      <c r="A569" s="16">
        <v>566</v>
      </c>
      <c r="B569" s="32"/>
      <c r="C569" s="17"/>
      <c r="D569" s="17"/>
      <c r="E569" s="18"/>
      <c r="F569" s="21"/>
      <c r="G569" s="21"/>
      <c r="H569" s="18" t="s">
        <v>1444</v>
      </c>
      <c r="I569" s="18" t="s">
        <v>1445</v>
      </c>
      <c r="J569" s="20"/>
      <c r="K569" s="20"/>
    </row>
    <row r="570" ht="25.5" customHeight="1" spans="1:11">
      <c r="A570" s="16">
        <v>567</v>
      </c>
      <c r="B570" s="32"/>
      <c r="C570" s="17"/>
      <c r="D570" s="17"/>
      <c r="E570" s="18"/>
      <c r="F570" s="21"/>
      <c r="G570" s="21"/>
      <c r="H570" s="18" t="s">
        <v>1446</v>
      </c>
      <c r="I570" s="18" t="s">
        <v>1447</v>
      </c>
      <c r="J570" s="20"/>
      <c r="K570" s="20"/>
    </row>
    <row r="571" ht="25.5" customHeight="1" spans="1:11">
      <c r="A571" s="16">
        <v>568</v>
      </c>
      <c r="B571" s="32"/>
      <c r="C571" s="17"/>
      <c r="D571" s="17"/>
      <c r="E571" s="18"/>
      <c r="F571" s="21"/>
      <c r="G571" s="21"/>
      <c r="H571" s="18" t="s">
        <v>1448</v>
      </c>
      <c r="I571" s="18" t="s">
        <v>1449</v>
      </c>
      <c r="J571" s="20"/>
      <c r="K571" s="20"/>
    </row>
    <row r="572" ht="25.5" customHeight="1" spans="1:11">
      <c r="A572" s="16">
        <v>569</v>
      </c>
      <c r="B572" s="32"/>
      <c r="C572" s="17"/>
      <c r="D572" s="17"/>
      <c r="E572" s="18"/>
      <c r="F572" s="21"/>
      <c r="G572" s="21"/>
      <c r="H572" s="18" t="s">
        <v>1450</v>
      </c>
      <c r="I572" s="35" t="s">
        <v>1451</v>
      </c>
      <c r="J572" s="20"/>
      <c r="K572" s="20"/>
    </row>
    <row r="573" ht="25.5" customHeight="1" spans="1:11">
      <c r="A573" s="16">
        <v>570</v>
      </c>
      <c r="B573" s="32"/>
      <c r="C573" s="17"/>
      <c r="D573" s="17"/>
      <c r="E573" s="18"/>
      <c r="F573" s="21"/>
      <c r="G573" s="21"/>
      <c r="H573" s="18" t="s">
        <v>1452</v>
      </c>
      <c r="I573" s="18" t="s">
        <v>1453</v>
      </c>
      <c r="J573" s="20"/>
      <c r="K573" s="20"/>
    </row>
    <row r="574" ht="25.5" customHeight="1" spans="1:11">
      <c r="A574" s="16">
        <v>571</v>
      </c>
      <c r="B574" s="32"/>
      <c r="C574" s="17"/>
      <c r="D574" s="17"/>
      <c r="E574" s="18"/>
      <c r="F574" s="21"/>
      <c r="G574" s="21"/>
      <c r="H574" s="18" t="s">
        <v>1454</v>
      </c>
      <c r="I574" s="18" t="s">
        <v>1455</v>
      </c>
      <c r="J574" s="20"/>
      <c r="K574" s="20"/>
    </row>
    <row r="575" ht="25.5" customHeight="1" spans="1:11">
      <c r="A575" s="16">
        <v>572</v>
      </c>
      <c r="B575" s="32"/>
      <c r="C575" s="17"/>
      <c r="D575" s="17"/>
      <c r="E575" s="18"/>
      <c r="F575" s="21"/>
      <c r="G575" s="21"/>
      <c r="H575" s="18" t="s">
        <v>1456</v>
      </c>
      <c r="I575" s="18" t="s">
        <v>1457</v>
      </c>
      <c r="J575" s="20"/>
      <c r="K575" s="20"/>
    </row>
    <row r="576" ht="25.5" customHeight="1" spans="1:11">
      <c r="A576" s="16">
        <v>573</v>
      </c>
      <c r="B576" s="32"/>
      <c r="C576" s="17"/>
      <c r="D576" s="17"/>
      <c r="E576" s="18"/>
      <c r="F576" s="21"/>
      <c r="G576" s="21"/>
      <c r="H576" s="18" t="s">
        <v>1458</v>
      </c>
      <c r="I576" s="18" t="s">
        <v>1459</v>
      </c>
      <c r="J576" s="20"/>
      <c r="K576" s="20"/>
    </row>
    <row r="577" ht="25.5" customHeight="1" spans="1:11">
      <c r="A577" s="16">
        <v>574</v>
      </c>
      <c r="B577" s="32"/>
      <c r="C577" s="17"/>
      <c r="D577" s="17"/>
      <c r="E577" s="18"/>
      <c r="F577" s="21"/>
      <c r="G577" s="21"/>
      <c r="H577" s="18" t="s">
        <v>1460</v>
      </c>
      <c r="I577" s="18" t="s">
        <v>1461</v>
      </c>
      <c r="J577" s="20"/>
      <c r="K577" s="20"/>
    </row>
    <row r="578" ht="25.5" customHeight="1" spans="1:11">
      <c r="A578" s="16">
        <v>575</v>
      </c>
      <c r="B578" s="32"/>
      <c r="C578" s="17"/>
      <c r="D578" s="17"/>
      <c r="E578" s="18"/>
      <c r="F578" s="21"/>
      <c r="G578" s="21"/>
      <c r="H578" s="18" t="s">
        <v>1462</v>
      </c>
      <c r="I578" s="18" t="s">
        <v>1463</v>
      </c>
      <c r="J578" s="20"/>
      <c r="K578" s="20"/>
    </row>
    <row r="579" ht="25.5" customHeight="1" spans="1:11">
      <c r="A579" s="16">
        <v>576</v>
      </c>
      <c r="B579" s="32"/>
      <c r="C579" s="17"/>
      <c r="D579" s="17"/>
      <c r="E579" s="18"/>
      <c r="F579" s="21"/>
      <c r="G579" s="21"/>
      <c r="H579" s="18" t="s">
        <v>1464</v>
      </c>
      <c r="I579" s="18" t="s">
        <v>1465</v>
      </c>
      <c r="J579" s="20"/>
      <c r="K579" s="20"/>
    </row>
    <row r="580" ht="25.5" customHeight="1" spans="1:11">
      <c r="A580" s="16">
        <v>577</v>
      </c>
      <c r="B580" s="32"/>
      <c r="C580" s="17"/>
      <c r="D580" s="17"/>
      <c r="E580" s="18"/>
      <c r="F580" s="21"/>
      <c r="G580" s="21"/>
      <c r="H580" s="18" t="s">
        <v>1466</v>
      </c>
      <c r="I580" s="18" t="s">
        <v>1467</v>
      </c>
      <c r="J580" s="20"/>
      <c r="K580" s="20"/>
    </row>
    <row r="581" ht="25.5" customHeight="1" spans="1:11">
      <c r="A581" s="16">
        <v>578</v>
      </c>
      <c r="B581" s="32"/>
      <c r="C581" s="17"/>
      <c r="D581" s="17"/>
      <c r="E581" s="18"/>
      <c r="F581" s="21"/>
      <c r="G581" s="21"/>
      <c r="H581" s="18" t="s">
        <v>1468</v>
      </c>
      <c r="I581" s="18" t="s">
        <v>1469</v>
      </c>
      <c r="J581" s="20"/>
      <c r="K581" s="20"/>
    </row>
    <row r="582" ht="25.5" customHeight="1" spans="1:11">
      <c r="A582" s="16">
        <v>579</v>
      </c>
      <c r="B582" s="32"/>
      <c r="C582" s="17"/>
      <c r="D582" s="17"/>
      <c r="E582" s="18"/>
      <c r="F582" s="21"/>
      <c r="G582" s="21"/>
      <c r="H582" s="18" t="s">
        <v>1470</v>
      </c>
      <c r="I582" s="18" t="s">
        <v>1471</v>
      </c>
      <c r="J582" s="20"/>
      <c r="K582" s="20"/>
    </row>
    <row r="583" ht="25.5" customHeight="1" spans="1:11">
      <c r="A583" s="16">
        <v>580</v>
      </c>
      <c r="B583" s="32"/>
      <c r="C583" s="17"/>
      <c r="D583" s="17"/>
      <c r="E583" s="18"/>
      <c r="F583" s="21"/>
      <c r="G583" s="21"/>
      <c r="H583" s="18" t="s">
        <v>1472</v>
      </c>
      <c r="I583" s="18" t="s">
        <v>1473</v>
      </c>
      <c r="J583" s="20"/>
      <c r="K583" s="20"/>
    </row>
    <row r="584" ht="25.5" customHeight="1" spans="1:11">
      <c r="A584" s="16">
        <v>581</v>
      </c>
      <c r="B584" s="32"/>
      <c r="C584" s="17"/>
      <c r="D584" s="17"/>
      <c r="E584" s="18"/>
      <c r="F584" s="21"/>
      <c r="G584" s="21"/>
      <c r="H584" s="18" t="s">
        <v>1474</v>
      </c>
      <c r="I584" s="18" t="s">
        <v>1475</v>
      </c>
      <c r="J584" s="20"/>
      <c r="K584" s="20"/>
    </row>
    <row r="585" ht="25.5" customHeight="1" spans="1:11">
      <c r="A585" s="16">
        <v>582</v>
      </c>
      <c r="B585" s="32"/>
      <c r="C585" s="17"/>
      <c r="D585" s="17"/>
      <c r="E585" s="18"/>
      <c r="F585" s="22"/>
      <c r="G585" s="22"/>
      <c r="H585" s="18" t="s">
        <v>1476</v>
      </c>
      <c r="I585" s="18" t="s">
        <v>1477</v>
      </c>
      <c r="J585" s="20"/>
      <c r="K585" s="20"/>
    </row>
    <row r="586" ht="25.5" customHeight="1" spans="1:11">
      <c r="A586" s="16">
        <v>583</v>
      </c>
      <c r="B586" s="32"/>
      <c r="C586" s="17"/>
      <c r="D586" s="17" t="s">
        <v>1478</v>
      </c>
      <c r="E586" s="18" t="s">
        <v>1479</v>
      </c>
      <c r="F586" s="19" t="s">
        <v>168</v>
      </c>
      <c r="G586" s="19">
        <v>4</v>
      </c>
      <c r="H586" s="18" t="s">
        <v>1480</v>
      </c>
      <c r="I586" s="18" t="s">
        <v>1481</v>
      </c>
      <c r="J586" s="20">
        <v>118.8</v>
      </c>
      <c r="K586" s="30" t="s">
        <v>717</v>
      </c>
    </row>
    <row r="587" ht="25.5" customHeight="1" spans="1:11">
      <c r="A587" s="16">
        <v>584</v>
      </c>
      <c r="B587" s="32"/>
      <c r="C587" s="17"/>
      <c r="D587" s="17"/>
      <c r="E587" s="18"/>
      <c r="F587" s="21"/>
      <c r="G587" s="21"/>
      <c r="H587" s="18" t="s">
        <v>1482</v>
      </c>
      <c r="I587" s="18" t="s">
        <v>1483</v>
      </c>
      <c r="J587" s="20"/>
      <c r="K587" s="30"/>
    </row>
    <row r="588" ht="25.5" customHeight="1" spans="1:11">
      <c r="A588" s="16">
        <v>585</v>
      </c>
      <c r="B588" s="32"/>
      <c r="C588" s="17"/>
      <c r="D588" s="17"/>
      <c r="E588" s="18"/>
      <c r="F588" s="21"/>
      <c r="G588" s="21"/>
      <c r="H588" s="18" t="s">
        <v>1484</v>
      </c>
      <c r="I588" s="18" t="s">
        <v>1485</v>
      </c>
      <c r="J588" s="20"/>
      <c r="K588" s="30"/>
    </row>
    <row r="589" ht="25.5" customHeight="1" spans="1:11">
      <c r="A589" s="16">
        <v>586</v>
      </c>
      <c r="B589" s="32"/>
      <c r="C589" s="17"/>
      <c r="D589" s="17"/>
      <c r="E589" s="18"/>
      <c r="F589" s="21"/>
      <c r="G589" s="21"/>
      <c r="H589" s="18" t="s">
        <v>1486</v>
      </c>
      <c r="I589" s="18" t="s">
        <v>1487</v>
      </c>
      <c r="J589" s="20"/>
      <c r="K589" s="30"/>
    </row>
    <row r="590" ht="25.5" customHeight="1" spans="1:11">
      <c r="A590" s="16">
        <v>587</v>
      </c>
      <c r="B590" s="32"/>
      <c r="C590" s="17"/>
      <c r="D590" s="17"/>
      <c r="E590" s="18"/>
      <c r="F590" s="21"/>
      <c r="G590" s="21"/>
      <c r="H590" s="18" t="s">
        <v>1488</v>
      </c>
      <c r="I590" s="18" t="s">
        <v>1489</v>
      </c>
      <c r="J590" s="20"/>
      <c r="K590" s="30"/>
    </row>
    <row r="591" ht="25.5" customHeight="1" spans="1:11">
      <c r="A591" s="16">
        <v>588</v>
      </c>
      <c r="B591" s="32"/>
      <c r="C591" s="17"/>
      <c r="D591" s="17"/>
      <c r="E591" s="18"/>
      <c r="F591" s="21"/>
      <c r="G591" s="21"/>
      <c r="H591" s="18" t="s">
        <v>1490</v>
      </c>
      <c r="I591" s="18" t="s">
        <v>1491</v>
      </c>
      <c r="J591" s="20"/>
      <c r="K591" s="30"/>
    </row>
    <row r="592" ht="25.5" customHeight="1" spans="1:11">
      <c r="A592" s="16">
        <v>589</v>
      </c>
      <c r="B592" s="32"/>
      <c r="C592" s="17"/>
      <c r="D592" s="17"/>
      <c r="E592" s="18"/>
      <c r="F592" s="21"/>
      <c r="G592" s="21"/>
      <c r="H592" s="18" t="s">
        <v>1492</v>
      </c>
      <c r="I592" s="18" t="s">
        <v>1493</v>
      </c>
      <c r="J592" s="20"/>
      <c r="K592" s="30"/>
    </row>
    <row r="593" ht="25.5" customHeight="1" spans="1:11">
      <c r="A593" s="16">
        <v>590</v>
      </c>
      <c r="B593" s="32"/>
      <c r="C593" s="17"/>
      <c r="D593" s="17"/>
      <c r="E593" s="18"/>
      <c r="F593" s="21"/>
      <c r="G593" s="21"/>
      <c r="H593" s="18" t="s">
        <v>1494</v>
      </c>
      <c r="I593" s="18" t="s">
        <v>1495</v>
      </c>
      <c r="J593" s="20"/>
      <c r="K593" s="30"/>
    </row>
    <row r="594" ht="25.5" customHeight="1" spans="1:11">
      <c r="A594" s="16">
        <v>591</v>
      </c>
      <c r="B594" s="32"/>
      <c r="C594" s="17"/>
      <c r="D594" s="17"/>
      <c r="E594" s="18"/>
      <c r="F594" s="21"/>
      <c r="G594" s="21"/>
      <c r="H594" s="18" t="s">
        <v>1496</v>
      </c>
      <c r="I594" s="18" t="s">
        <v>1497</v>
      </c>
      <c r="J594" s="20"/>
      <c r="K594" s="30"/>
    </row>
    <row r="595" ht="25.5" customHeight="1" spans="1:11">
      <c r="A595" s="16">
        <v>592</v>
      </c>
      <c r="B595" s="32"/>
      <c r="C595" s="17"/>
      <c r="D595" s="17"/>
      <c r="E595" s="18"/>
      <c r="F595" s="22"/>
      <c r="G595" s="22"/>
      <c r="H595" s="18" t="s">
        <v>1498</v>
      </c>
      <c r="I595" s="18" t="s">
        <v>1499</v>
      </c>
      <c r="J595" s="20"/>
      <c r="K595" s="30"/>
    </row>
    <row r="596" ht="30" customHeight="1" spans="1:11">
      <c r="A596" s="16">
        <v>593</v>
      </c>
      <c r="B596" s="32"/>
      <c r="C596" s="17"/>
      <c r="D596" s="17" t="s">
        <v>1500</v>
      </c>
      <c r="E596" s="18" t="s">
        <v>1501</v>
      </c>
      <c r="F596" s="18" t="s">
        <v>168</v>
      </c>
      <c r="G596" s="18">
        <v>1</v>
      </c>
      <c r="H596" s="18" t="s">
        <v>1502</v>
      </c>
      <c r="I596" s="18" t="s">
        <v>1503</v>
      </c>
      <c r="J596" s="20">
        <v>142.9</v>
      </c>
      <c r="K596" s="30" t="s">
        <v>717</v>
      </c>
    </row>
    <row r="597" ht="25.5" customHeight="1" spans="1:11">
      <c r="A597" s="16">
        <v>594</v>
      </c>
      <c r="B597" s="32"/>
      <c r="C597" s="17"/>
      <c r="D597" s="17" t="s">
        <v>1504</v>
      </c>
      <c r="E597" s="18" t="s">
        <v>1505</v>
      </c>
      <c r="F597" s="19" t="s">
        <v>168</v>
      </c>
      <c r="G597" s="19">
        <v>1</v>
      </c>
      <c r="H597" s="18" t="s">
        <v>1506</v>
      </c>
      <c r="I597" s="18" t="s">
        <v>1507</v>
      </c>
      <c r="J597" s="20">
        <v>144.1</v>
      </c>
      <c r="K597" s="20"/>
    </row>
    <row r="598" ht="25.5" customHeight="1" spans="1:11">
      <c r="A598" s="16">
        <v>595</v>
      </c>
      <c r="B598" s="32"/>
      <c r="C598" s="17"/>
      <c r="D598" s="17"/>
      <c r="E598" s="18"/>
      <c r="F598" s="21"/>
      <c r="G598" s="21"/>
      <c r="H598" s="18" t="s">
        <v>1508</v>
      </c>
      <c r="I598" s="18" t="s">
        <v>1509</v>
      </c>
      <c r="J598" s="20"/>
      <c r="K598" s="20"/>
    </row>
    <row r="599" ht="25.5" customHeight="1" spans="1:11">
      <c r="A599" s="16">
        <v>596</v>
      </c>
      <c r="B599" s="32"/>
      <c r="C599" s="17"/>
      <c r="D599" s="17"/>
      <c r="E599" s="18"/>
      <c r="F599" s="22"/>
      <c r="G599" s="22"/>
      <c r="H599" s="18" t="s">
        <v>1510</v>
      </c>
      <c r="I599" s="18" t="s">
        <v>1511</v>
      </c>
      <c r="J599" s="20"/>
      <c r="K599" s="20"/>
    </row>
    <row r="600" ht="30" customHeight="1" spans="1:11">
      <c r="A600" s="16">
        <v>597</v>
      </c>
      <c r="B600" s="32"/>
      <c r="C600" s="17"/>
      <c r="D600" s="17" t="s">
        <v>1512</v>
      </c>
      <c r="E600" s="18" t="s">
        <v>1513</v>
      </c>
      <c r="F600" s="18" t="s">
        <v>168</v>
      </c>
      <c r="G600" s="18">
        <v>1</v>
      </c>
      <c r="H600" s="18" t="s">
        <v>1514</v>
      </c>
      <c r="I600" s="18" t="s">
        <v>1515</v>
      </c>
      <c r="J600" s="20">
        <v>157.8</v>
      </c>
      <c r="K600" s="30" t="s">
        <v>717</v>
      </c>
    </row>
    <row r="601" ht="25.5" customHeight="1" spans="1:11">
      <c r="A601" s="16">
        <v>598</v>
      </c>
      <c r="B601" s="32"/>
      <c r="C601" s="17"/>
      <c r="D601" s="17" t="s">
        <v>1516</v>
      </c>
      <c r="E601" s="18" t="s">
        <v>1517</v>
      </c>
      <c r="F601" s="19" t="s">
        <v>168</v>
      </c>
      <c r="G601" s="19">
        <v>1</v>
      </c>
      <c r="H601" s="18" t="s">
        <v>1518</v>
      </c>
      <c r="I601" s="18" t="s">
        <v>1519</v>
      </c>
      <c r="J601" s="20">
        <v>146.4</v>
      </c>
      <c r="K601" s="30" t="s">
        <v>717</v>
      </c>
    </row>
    <row r="602" ht="25.5" customHeight="1" spans="1:11">
      <c r="A602" s="16">
        <v>599</v>
      </c>
      <c r="B602" s="32"/>
      <c r="C602" s="17"/>
      <c r="D602" s="17"/>
      <c r="E602" s="18"/>
      <c r="F602" s="22"/>
      <c r="G602" s="22"/>
      <c r="H602" s="18" t="s">
        <v>1520</v>
      </c>
      <c r="I602" s="18" t="s">
        <v>1521</v>
      </c>
      <c r="J602" s="20"/>
      <c r="K602" s="30"/>
    </row>
    <row r="603" ht="25.5" customHeight="1" spans="1:11">
      <c r="A603" s="16">
        <v>600</v>
      </c>
      <c r="B603" s="32"/>
      <c r="C603" s="17"/>
      <c r="D603" s="17" t="s">
        <v>1522</v>
      </c>
      <c r="E603" s="18" t="s">
        <v>1523</v>
      </c>
      <c r="F603" s="19" t="s">
        <v>168</v>
      </c>
      <c r="G603" s="19">
        <v>1</v>
      </c>
      <c r="H603" s="18" t="s">
        <v>1524</v>
      </c>
      <c r="I603" s="18" t="s">
        <v>1525</v>
      </c>
      <c r="J603" s="20">
        <v>132.6</v>
      </c>
      <c r="K603" s="30" t="s">
        <v>717</v>
      </c>
    </row>
    <row r="604" ht="25.5" customHeight="1" spans="1:11">
      <c r="A604" s="16">
        <v>601</v>
      </c>
      <c r="B604" s="32"/>
      <c r="C604" s="17"/>
      <c r="D604" s="17"/>
      <c r="E604" s="18"/>
      <c r="F604" s="22"/>
      <c r="G604" s="22"/>
      <c r="H604" s="18" t="s">
        <v>1526</v>
      </c>
      <c r="I604" s="18" t="s">
        <v>1527</v>
      </c>
      <c r="J604" s="20"/>
      <c r="K604" s="30"/>
    </row>
    <row r="605" ht="25.5" customHeight="1" spans="1:11">
      <c r="A605" s="16">
        <v>602</v>
      </c>
      <c r="B605" s="32"/>
      <c r="C605" s="17"/>
      <c r="D605" s="17" t="s">
        <v>1528</v>
      </c>
      <c r="E605" s="18" t="s">
        <v>1529</v>
      </c>
      <c r="F605" s="19" t="s">
        <v>177</v>
      </c>
      <c r="G605" s="19">
        <v>1</v>
      </c>
      <c r="H605" s="18" t="s">
        <v>1530</v>
      </c>
      <c r="I605" s="18" t="s">
        <v>1531</v>
      </c>
      <c r="J605" s="20">
        <v>182</v>
      </c>
      <c r="K605" s="20"/>
    </row>
    <row r="606" ht="25.5" customHeight="1" spans="1:11">
      <c r="A606" s="16">
        <v>603</v>
      </c>
      <c r="B606" s="32"/>
      <c r="C606" s="17"/>
      <c r="D606" s="17"/>
      <c r="E606" s="18"/>
      <c r="F606" s="21"/>
      <c r="G606" s="21"/>
      <c r="H606" s="18" t="s">
        <v>1532</v>
      </c>
      <c r="I606" s="18" t="s">
        <v>1533</v>
      </c>
      <c r="J606" s="20"/>
      <c r="K606" s="20"/>
    </row>
    <row r="607" ht="25.5" customHeight="1" spans="1:11">
      <c r="A607" s="16">
        <v>604</v>
      </c>
      <c r="B607" s="32"/>
      <c r="C607" s="17"/>
      <c r="D607" s="17"/>
      <c r="E607" s="18"/>
      <c r="F607" s="22"/>
      <c r="G607" s="22"/>
      <c r="H607" s="18" t="s">
        <v>1534</v>
      </c>
      <c r="I607" s="18" t="s">
        <v>1535</v>
      </c>
      <c r="J607" s="20"/>
      <c r="K607" s="20"/>
    </row>
    <row r="608" ht="25.5" customHeight="1" spans="1:11">
      <c r="A608" s="16">
        <v>605</v>
      </c>
      <c r="B608" s="32"/>
      <c r="C608" s="17"/>
      <c r="D608" s="17" t="s">
        <v>1536</v>
      </c>
      <c r="E608" s="18" t="s">
        <v>1537</v>
      </c>
      <c r="F608" s="19" t="s">
        <v>177</v>
      </c>
      <c r="G608" s="19">
        <v>1</v>
      </c>
      <c r="H608" s="18" t="s">
        <v>1538</v>
      </c>
      <c r="I608" s="18" t="s">
        <v>1539</v>
      </c>
      <c r="J608" s="20">
        <v>163.3</v>
      </c>
      <c r="K608" s="20"/>
    </row>
    <row r="609" ht="25.5" customHeight="1" spans="1:11">
      <c r="A609" s="16">
        <v>606</v>
      </c>
      <c r="B609" s="32"/>
      <c r="C609" s="17"/>
      <c r="D609" s="17"/>
      <c r="E609" s="18"/>
      <c r="F609" s="21"/>
      <c r="G609" s="21"/>
      <c r="H609" s="18" t="s">
        <v>1540</v>
      </c>
      <c r="I609" s="18" t="s">
        <v>1541</v>
      </c>
      <c r="J609" s="20"/>
      <c r="K609" s="20"/>
    </row>
    <row r="610" ht="25.5" customHeight="1" spans="1:11">
      <c r="A610" s="16">
        <v>607</v>
      </c>
      <c r="B610" s="32"/>
      <c r="C610" s="17"/>
      <c r="D610" s="17"/>
      <c r="E610" s="18"/>
      <c r="F610" s="22"/>
      <c r="G610" s="22"/>
      <c r="H610" s="18" t="s">
        <v>1542</v>
      </c>
      <c r="I610" s="18" t="s">
        <v>1543</v>
      </c>
      <c r="J610" s="20"/>
      <c r="K610" s="20"/>
    </row>
    <row r="611" ht="25.5" customHeight="1" spans="1:11">
      <c r="A611" s="16">
        <v>608</v>
      </c>
      <c r="B611" s="32"/>
      <c r="C611" s="17"/>
      <c r="D611" s="17" t="s">
        <v>1544</v>
      </c>
      <c r="E611" s="18" t="s">
        <v>1545</v>
      </c>
      <c r="F611" s="19" t="s">
        <v>168</v>
      </c>
      <c r="G611" s="19">
        <v>1</v>
      </c>
      <c r="H611" s="18" t="s">
        <v>1546</v>
      </c>
      <c r="I611" s="18" t="s">
        <v>1547</v>
      </c>
      <c r="J611" s="20">
        <v>117.9</v>
      </c>
      <c r="K611" s="30" t="s">
        <v>717</v>
      </c>
    </row>
    <row r="612" ht="25.5" customHeight="1" spans="1:11">
      <c r="A612" s="16">
        <v>609</v>
      </c>
      <c r="B612" s="33"/>
      <c r="C612" s="17"/>
      <c r="D612" s="17"/>
      <c r="E612" s="18"/>
      <c r="F612" s="22"/>
      <c r="G612" s="22"/>
      <c r="H612" s="18" t="s">
        <v>1548</v>
      </c>
      <c r="I612" s="18" t="s">
        <v>1549</v>
      </c>
      <c r="J612" s="20"/>
      <c r="K612" s="30"/>
    </row>
    <row r="613" ht="36" customHeight="1" spans="1:11">
      <c r="A613" s="16">
        <v>610</v>
      </c>
      <c r="B613" s="31" t="s">
        <v>1438</v>
      </c>
      <c r="C613" s="17" t="s">
        <v>1550</v>
      </c>
      <c r="D613" s="17" t="s">
        <v>1551</v>
      </c>
      <c r="E613" s="18" t="s">
        <v>1552</v>
      </c>
      <c r="F613" s="18" t="s">
        <v>168</v>
      </c>
      <c r="G613" s="18">
        <v>1</v>
      </c>
      <c r="H613" s="18" t="s">
        <v>1553</v>
      </c>
      <c r="I613" s="18" t="s">
        <v>1554</v>
      </c>
      <c r="J613" s="20">
        <v>159.6</v>
      </c>
      <c r="K613" s="30" t="s">
        <v>717</v>
      </c>
    </row>
    <row r="614" ht="36" customHeight="1" spans="1:11">
      <c r="A614" s="16">
        <v>611</v>
      </c>
      <c r="B614" s="32"/>
      <c r="C614" s="17"/>
      <c r="D614" s="17" t="s">
        <v>1555</v>
      </c>
      <c r="E614" s="18" t="s">
        <v>1556</v>
      </c>
      <c r="F614" s="19" t="s">
        <v>168</v>
      </c>
      <c r="G614" s="19">
        <v>1</v>
      </c>
      <c r="H614" s="18" t="s">
        <v>1557</v>
      </c>
      <c r="I614" s="18" t="s">
        <v>1558</v>
      </c>
      <c r="J614" s="20">
        <v>131.6</v>
      </c>
      <c r="K614" s="30" t="s">
        <v>717</v>
      </c>
    </row>
    <row r="615" ht="36" customHeight="1" spans="1:11">
      <c r="A615" s="16">
        <v>612</v>
      </c>
      <c r="B615" s="32"/>
      <c r="C615" s="17"/>
      <c r="D615" s="17"/>
      <c r="E615" s="18"/>
      <c r="F615" s="22"/>
      <c r="G615" s="22"/>
      <c r="H615" s="18" t="s">
        <v>1559</v>
      </c>
      <c r="I615" s="18" t="s">
        <v>1560</v>
      </c>
      <c r="J615" s="20"/>
      <c r="K615" s="30"/>
    </row>
    <row r="616" ht="36" customHeight="1" spans="1:11">
      <c r="A616" s="16">
        <v>613</v>
      </c>
      <c r="B616" s="32"/>
      <c r="C616" s="17" t="s">
        <v>1561</v>
      </c>
      <c r="D616" s="17" t="s">
        <v>1562</v>
      </c>
      <c r="E616" s="18" t="s">
        <v>1563</v>
      </c>
      <c r="F616" s="19" t="s">
        <v>1564</v>
      </c>
      <c r="G616" s="19">
        <v>2</v>
      </c>
      <c r="H616" s="18" t="s">
        <v>1565</v>
      </c>
      <c r="I616" s="18" t="s">
        <v>1566</v>
      </c>
      <c r="J616" s="20">
        <v>162.3</v>
      </c>
      <c r="K616" s="20"/>
    </row>
    <row r="617" ht="36" customHeight="1" spans="1:11">
      <c r="A617" s="16">
        <v>614</v>
      </c>
      <c r="B617" s="32"/>
      <c r="C617" s="17"/>
      <c r="D617" s="17"/>
      <c r="E617" s="18"/>
      <c r="F617" s="21"/>
      <c r="G617" s="21"/>
      <c r="H617" s="18" t="s">
        <v>1567</v>
      </c>
      <c r="I617" s="18" t="s">
        <v>1568</v>
      </c>
      <c r="J617" s="20"/>
      <c r="K617" s="20"/>
    </row>
    <row r="618" ht="36" customHeight="1" spans="1:11">
      <c r="A618" s="16">
        <v>615</v>
      </c>
      <c r="B618" s="32"/>
      <c r="C618" s="17"/>
      <c r="D618" s="17"/>
      <c r="E618" s="18"/>
      <c r="F618" s="21"/>
      <c r="G618" s="21"/>
      <c r="H618" s="18" t="s">
        <v>1569</v>
      </c>
      <c r="I618" s="18" t="s">
        <v>1570</v>
      </c>
      <c r="J618" s="20"/>
      <c r="K618" s="20"/>
    </row>
    <row r="619" ht="36" customHeight="1" spans="1:11">
      <c r="A619" s="16">
        <v>616</v>
      </c>
      <c r="B619" s="32"/>
      <c r="C619" s="17"/>
      <c r="D619" s="17"/>
      <c r="E619" s="18"/>
      <c r="F619" s="21"/>
      <c r="G619" s="21"/>
      <c r="H619" s="18" t="s">
        <v>1571</v>
      </c>
      <c r="I619" s="18" t="s">
        <v>1572</v>
      </c>
      <c r="J619" s="20"/>
      <c r="K619" s="20"/>
    </row>
    <row r="620" ht="36" customHeight="1" spans="1:11">
      <c r="A620" s="16">
        <v>617</v>
      </c>
      <c r="B620" s="32"/>
      <c r="C620" s="17"/>
      <c r="D620" s="17"/>
      <c r="E620" s="18"/>
      <c r="F620" s="21"/>
      <c r="G620" s="21"/>
      <c r="H620" s="18" t="s">
        <v>1573</v>
      </c>
      <c r="I620" s="18" t="s">
        <v>1574</v>
      </c>
      <c r="J620" s="20"/>
      <c r="K620" s="20"/>
    </row>
    <row r="621" ht="36" customHeight="1" spans="1:11">
      <c r="A621" s="16">
        <v>618</v>
      </c>
      <c r="B621" s="32"/>
      <c r="C621" s="17"/>
      <c r="D621" s="17"/>
      <c r="E621" s="18"/>
      <c r="F621" s="22"/>
      <c r="G621" s="22"/>
      <c r="H621" s="18" t="s">
        <v>1575</v>
      </c>
      <c r="I621" s="18" t="s">
        <v>1576</v>
      </c>
      <c r="J621" s="20"/>
      <c r="K621" s="20"/>
    </row>
    <row r="622" ht="36" customHeight="1" spans="1:11">
      <c r="A622" s="16">
        <v>619</v>
      </c>
      <c r="B622" s="32"/>
      <c r="C622" s="17" t="s">
        <v>1577</v>
      </c>
      <c r="D622" s="17" t="s">
        <v>1578</v>
      </c>
      <c r="E622" s="18" t="s">
        <v>1579</v>
      </c>
      <c r="F622" s="18" t="s">
        <v>168</v>
      </c>
      <c r="G622" s="18">
        <v>1</v>
      </c>
      <c r="H622" s="18" t="s">
        <v>1580</v>
      </c>
      <c r="I622" s="18" t="s">
        <v>1581</v>
      </c>
      <c r="J622" s="20">
        <v>127.4</v>
      </c>
      <c r="K622" s="30" t="s">
        <v>717</v>
      </c>
    </row>
    <row r="623" ht="36" customHeight="1" spans="1:11">
      <c r="A623" s="16">
        <v>620</v>
      </c>
      <c r="B623" s="32"/>
      <c r="C623" s="17"/>
      <c r="D623" s="17" t="s">
        <v>1582</v>
      </c>
      <c r="E623" s="18" t="s">
        <v>1583</v>
      </c>
      <c r="F623" s="19" t="s">
        <v>1584</v>
      </c>
      <c r="G623" s="19">
        <v>1</v>
      </c>
      <c r="H623" s="18" t="s">
        <v>1585</v>
      </c>
      <c r="I623" s="18" t="s">
        <v>1586</v>
      </c>
      <c r="J623" s="20">
        <v>185.2</v>
      </c>
      <c r="K623" s="20"/>
    </row>
    <row r="624" ht="36" customHeight="1" spans="1:11">
      <c r="A624" s="16">
        <v>621</v>
      </c>
      <c r="B624" s="32"/>
      <c r="C624" s="17"/>
      <c r="D624" s="17"/>
      <c r="E624" s="18"/>
      <c r="F624" s="21"/>
      <c r="G624" s="21"/>
      <c r="H624" s="18" t="s">
        <v>1587</v>
      </c>
      <c r="I624" s="18" t="s">
        <v>1588</v>
      </c>
      <c r="J624" s="20"/>
      <c r="K624" s="20"/>
    </row>
    <row r="625" ht="36" customHeight="1" spans="1:11">
      <c r="A625" s="16">
        <v>622</v>
      </c>
      <c r="B625" s="32"/>
      <c r="C625" s="17"/>
      <c r="D625" s="17"/>
      <c r="E625" s="18"/>
      <c r="F625" s="22"/>
      <c r="G625" s="22"/>
      <c r="H625" s="18" t="s">
        <v>1589</v>
      </c>
      <c r="I625" s="18" t="s">
        <v>1590</v>
      </c>
      <c r="J625" s="20"/>
      <c r="K625" s="20"/>
    </row>
    <row r="626" ht="36" customHeight="1" spans="1:11">
      <c r="A626" s="16">
        <v>623</v>
      </c>
      <c r="B626" s="32"/>
      <c r="C626" s="17"/>
      <c r="D626" s="17" t="s">
        <v>1591</v>
      </c>
      <c r="E626" s="18" t="s">
        <v>1592</v>
      </c>
      <c r="F626" s="19" t="s">
        <v>212</v>
      </c>
      <c r="G626" s="19">
        <v>1</v>
      </c>
      <c r="H626" s="18" t="s">
        <v>1593</v>
      </c>
      <c r="I626" s="18" t="s">
        <v>1594</v>
      </c>
      <c r="J626" s="20">
        <v>155</v>
      </c>
      <c r="K626" s="20"/>
    </row>
    <row r="627" ht="36" customHeight="1" spans="1:11">
      <c r="A627" s="16">
        <v>624</v>
      </c>
      <c r="B627" s="32"/>
      <c r="C627" s="17"/>
      <c r="D627" s="17"/>
      <c r="E627" s="18"/>
      <c r="F627" s="21"/>
      <c r="G627" s="21"/>
      <c r="H627" s="18" t="s">
        <v>1595</v>
      </c>
      <c r="I627" s="18" t="s">
        <v>1596</v>
      </c>
      <c r="J627" s="20"/>
      <c r="K627" s="20"/>
    </row>
    <row r="628" ht="36" customHeight="1" spans="1:11">
      <c r="A628" s="16">
        <v>625</v>
      </c>
      <c r="B628" s="32"/>
      <c r="C628" s="17"/>
      <c r="D628" s="17"/>
      <c r="E628" s="18"/>
      <c r="F628" s="22"/>
      <c r="G628" s="22"/>
      <c r="H628" s="18" t="s">
        <v>1597</v>
      </c>
      <c r="I628" s="18" t="s">
        <v>1598</v>
      </c>
      <c r="J628" s="20"/>
      <c r="K628" s="20"/>
    </row>
    <row r="629" ht="36" customHeight="1" spans="1:11">
      <c r="A629" s="16">
        <v>626</v>
      </c>
      <c r="B629" s="32"/>
      <c r="C629" s="17"/>
      <c r="D629" s="17" t="s">
        <v>1599</v>
      </c>
      <c r="E629" s="18" t="s">
        <v>1600</v>
      </c>
      <c r="F629" s="19" t="s">
        <v>212</v>
      </c>
      <c r="G629" s="19">
        <v>1</v>
      </c>
      <c r="H629" s="18" t="s">
        <v>1601</v>
      </c>
      <c r="I629" s="18" t="s">
        <v>1602</v>
      </c>
      <c r="J629" s="20">
        <v>152.5</v>
      </c>
      <c r="K629" s="20"/>
    </row>
    <row r="630" ht="36" customHeight="1" spans="1:11">
      <c r="A630" s="16">
        <v>627</v>
      </c>
      <c r="B630" s="32"/>
      <c r="C630" s="17"/>
      <c r="D630" s="17"/>
      <c r="E630" s="18"/>
      <c r="F630" s="21"/>
      <c r="G630" s="21"/>
      <c r="H630" s="18" t="s">
        <v>1603</v>
      </c>
      <c r="I630" s="18" t="s">
        <v>1604</v>
      </c>
      <c r="J630" s="20"/>
      <c r="K630" s="20"/>
    </row>
    <row r="631" ht="36" customHeight="1" spans="1:11">
      <c r="A631" s="16">
        <v>628</v>
      </c>
      <c r="B631" s="32"/>
      <c r="C631" s="17"/>
      <c r="D631" s="17"/>
      <c r="E631" s="18"/>
      <c r="F631" s="22"/>
      <c r="G631" s="22"/>
      <c r="H631" s="18" t="s">
        <v>1605</v>
      </c>
      <c r="I631" s="18" t="s">
        <v>1606</v>
      </c>
      <c r="J631" s="20"/>
      <c r="K631" s="20"/>
    </row>
    <row r="632" ht="36" customHeight="1" spans="1:11">
      <c r="A632" s="16">
        <v>629</v>
      </c>
      <c r="B632" s="32"/>
      <c r="C632" s="17"/>
      <c r="D632" s="17" t="s">
        <v>210</v>
      </c>
      <c r="E632" s="18" t="s">
        <v>1607</v>
      </c>
      <c r="F632" s="19" t="s">
        <v>212</v>
      </c>
      <c r="G632" s="19">
        <v>1</v>
      </c>
      <c r="H632" s="18" t="s">
        <v>1608</v>
      </c>
      <c r="I632" s="18" t="s">
        <v>1609</v>
      </c>
      <c r="J632" s="20">
        <v>156.3</v>
      </c>
      <c r="K632" s="20"/>
    </row>
    <row r="633" ht="36" customHeight="1" spans="1:11">
      <c r="A633" s="16">
        <v>630</v>
      </c>
      <c r="B633" s="32"/>
      <c r="C633" s="17"/>
      <c r="D633" s="17"/>
      <c r="E633" s="18"/>
      <c r="F633" s="21"/>
      <c r="G633" s="21"/>
      <c r="H633" s="18" t="s">
        <v>1610</v>
      </c>
      <c r="I633" s="18" t="s">
        <v>1611</v>
      </c>
      <c r="J633" s="20"/>
      <c r="K633" s="20"/>
    </row>
    <row r="634" ht="36" customHeight="1" spans="1:11">
      <c r="A634" s="16">
        <v>631</v>
      </c>
      <c r="B634" s="32"/>
      <c r="C634" s="17"/>
      <c r="D634" s="17"/>
      <c r="E634" s="18"/>
      <c r="F634" s="22"/>
      <c r="G634" s="22"/>
      <c r="H634" s="18" t="s">
        <v>1612</v>
      </c>
      <c r="I634" s="35" t="s">
        <v>1613</v>
      </c>
      <c r="J634" s="20"/>
      <c r="K634" s="20"/>
    </row>
    <row r="635" ht="36" customHeight="1" spans="1:11">
      <c r="A635" s="16">
        <v>632</v>
      </c>
      <c r="B635" s="32"/>
      <c r="C635" s="17"/>
      <c r="D635" s="17" t="s">
        <v>1614</v>
      </c>
      <c r="E635" s="18" t="s">
        <v>1615</v>
      </c>
      <c r="F635" s="19" t="s">
        <v>1616</v>
      </c>
      <c r="G635" s="19">
        <v>1</v>
      </c>
      <c r="H635" s="18" t="s">
        <v>1617</v>
      </c>
      <c r="I635" s="18" t="s">
        <v>1618</v>
      </c>
      <c r="J635" s="20">
        <v>116.5</v>
      </c>
      <c r="K635" s="20"/>
    </row>
    <row r="636" ht="36" customHeight="1" spans="1:11">
      <c r="A636" s="16">
        <v>633</v>
      </c>
      <c r="B636" s="32"/>
      <c r="C636" s="17"/>
      <c r="D636" s="17"/>
      <c r="E636" s="18"/>
      <c r="F636" s="21"/>
      <c r="G636" s="21"/>
      <c r="H636" s="18" t="s">
        <v>1619</v>
      </c>
      <c r="I636" s="18" t="s">
        <v>1620</v>
      </c>
      <c r="J636" s="20"/>
      <c r="K636" s="20"/>
    </row>
    <row r="637" ht="36" customHeight="1" spans="1:11">
      <c r="A637" s="16">
        <v>634</v>
      </c>
      <c r="B637" s="32"/>
      <c r="C637" s="17"/>
      <c r="D637" s="17"/>
      <c r="E637" s="18"/>
      <c r="F637" s="22"/>
      <c r="G637" s="22"/>
      <c r="H637" s="18" t="s">
        <v>1621</v>
      </c>
      <c r="I637" s="18" t="s">
        <v>1622</v>
      </c>
      <c r="J637" s="20"/>
      <c r="K637" s="20"/>
    </row>
    <row r="638" ht="36" customHeight="1" spans="1:11">
      <c r="A638" s="16">
        <v>635</v>
      </c>
      <c r="B638" s="32"/>
      <c r="C638" s="17"/>
      <c r="D638" s="17" t="s">
        <v>1623</v>
      </c>
      <c r="E638" s="18" t="s">
        <v>1624</v>
      </c>
      <c r="F638" s="19" t="s">
        <v>1616</v>
      </c>
      <c r="G638" s="19">
        <v>1</v>
      </c>
      <c r="H638" s="18" t="s">
        <v>1625</v>
      </c>
      <c r="I638" s="18" t="s">
        <v>1626</v>
      </c>
      <c r="J638" s="20">
        <v>135</v>
      </c>
      <c r="K638" s="20"/>
    </row>
    <row r="639" ht="36" customHeight="1" spans="1:11">
      <c r="A639" s="16">
        <v>636</v>
      </c>
      <c r="B639" s="32"/>
      <c r="C639" s="17"/>
      <c r="D639" s="17"/>
      <c r="E639" s="18"/>
      <c r="F639" s="21"/>
      <c r="G639" s="21"/>
      <c r="H639" s="18" t="s">
        <v>1079</v>
      </c>
      <c r="I639" s="18" t="s">
        <v>1627</v>
      </c>
      <c r="J639" s="20"/>
      <c r="K639" s="20"/>
    </row>
    <row r="640" ht="36" customHeight="1" spans="1:11">
      <c r="A640" s="16">
        <v>637</v>
      </c>
      <c r="B640" s="32"/>
      <c r="C640" s="17"/>
      <c r="D640" s="17"/>
      <c r="E640" s="18"/>
      <c r="F640" s="22"/>
      <c r="G640" s="22"/>
      <c r="H640" s="18" t="s">
        <v>1628</v>
      </c>
      <c r="I640" s="18" t="s">
        <v>1629</v>
      </c>
      <c r="J640" s="20"/>
      <c r="K640" s="20"/>
    </row>
    <row r="641" ht="36" customHeight="1" spans="1:11">
      <c r="A641" s="16">
        <v>638</v>
      </c>
      <c r="B641" s="32"/>
      <c r="C641" s="17"/>
      <c r="D641" s="17" t="s">
        <v>1630</v>
      </c>
      <c r="E641" s="18" t="s">
        <v>1631</v>
      </c>
      <c r="F641" s="19" t="s">
        <v>17</v>
      </c>
      <c r="G641" s="19">
        <v>1</v>
      </c>
      <c r="H641" s="18" t="s">
        <v>1632</v>
      </c>
      <c r="I641" s="35" t="s">
        <v>1633</v>
      </c>
      <c r="J641" s="20">
        <v>177</v>
      </c>
      <c r="K641" s="20"/>
    </row>
    <row r="642" ht="36" customHeight="1" spans="1:11">
      <c r="A642" s="16">
        <v>639</v>
      </c>
      <c r="B642" s="32"/>
      <c r="C642" s="17"/>
      <c r="D642" s="17"/>
      <c r="E642" s="18"/>
      <c r="F642" s="21"/>
      <c r="G642" s="21"/>
      <c r="H642" s="18" t="s">
        <v>1634</v>
      </c>
      <c r="I642" s="18" t="s">
        <v>1635</v>
      </c>
      <c r="J642" s="20"/>
      <c r="K642" s="20"/>
    </row>
    <row r="643" ht="36" customHeight="1" spans="1:11">
      <c r="A643" s="16">
        <v>640</v>
      </c>
      <c r="B643" s="33"/>
      <c r="C643" s="17"/>
      <c r="D643" s="17"/>
      <c r="E643" s="18"/>
      <c r="F643" s="22"/>
      <c r="G643" s="22"/>
      <c r="H643" s="18" t="s">
        <v>1636</v>
      </c>
      <c r="I643" s="18" t="s">
        <v>1637</v>
      </c>
      <c r="J643" s="20"/>
      <c r="K643" s="20"/>
    </row>
    <row r="644" ht="40" customHeight="1" spans="1:11">
      <c r="A644" s="16">
        <v>641</v>
      </c>
      <c r="B644" s="31" t="s">
        <v>1438</v>
      </c>
      <c r="C644" s="17" t="s">
        <v>1638</v>
      </c>
      <c r="D644" s="31" t="s">
        <v>1639</v>
      </c>
      <c r="E644" s="18" t="s">
        <v>1640</v>
      </c>
      <c r="F644" s="19" t="s">
        <v>177</v>
      </c>
      <c r="G644" s="19">
        <v>1</v>
      </c>
      <c r="H644" s="18" t="s">
        <v>1641</v>
      </c>
      <c r="I644" s="18" t="s">
        <v>1642</v>
      </c>
      <c r="J644" s="20">
        <v>142.4</v>
      </c>
      <c r="K644" s="30" t="s">
        <v>1643</v>
      </c>
    </row>
    <row r="645" ht="40" customHeight="1" spans="1:11">
      <c r="A645" s="16">
        <v>642</v>
      </c>
      <c r="B645" s="32"/>
      <c r="C645" s="17"/>
      <c r="D645" s="33"/>
      <c r="E645" s="18"/>
      <c r="F645" s="22"/>
      <c r="G645" s="22"/>
      <c r="H645" s="18" t="s">
        <v>1644</v>
      </c>
      <c r="I645" s="18" t="s">
        <v>1645</v>
      </c>
      <c r="J645" s="20"/>
      <c r="K645" s="30"/>
    </row>
    <row r="646" ht="60" customHeight="1" spans="1:11">
      <c r="A646" s="16">
        <v>643</v>
      </c>
      <c r="B646" s="32"/>
      <c r="C646" s="17" t="s">
        <v>1646</v>
      </c>
      <c r="D646" s="17" t="s">
        <v>1639</v>
      </c>
      <c r="E646" s="18" t="s">
        <v>1647</v>
      </c>
      <c r="F646" s="18" t="s">
        <v>177</v>
      </c>
      <c r="G646" s="18">
        <v>1</v>
      </c>
      <c r="H646" s="18" t="s">
        <v>1648</v>
      </c>
      <c r="I646" s="18" t="s">
        <v>1649</v>
      </c>
      <c r="J646" s="20">
        <v>193.5</v>
      </c>
      <c r="K646" s="30" t="s">
        <v>1643</v>
      </c>
    </row>
    <row r="647" ht="40" customHeight="1" spans="1:11">
      <c r="A647" s="16">
        <v>644</v>
      </c>
      <c r="B647" s="32"/>
      <c r="C647" s="31" t="s">
        <v>1650</v>
      </c>
      <c r="D647" s="17" t="s">
        <v>1651</v>
      </c>
      <c r="E647" s="18" t="s">
        <v>1652</v>
      </c>
      <c r="F647" s="19" t="s">
        <v>168</v>
      </c>
      <c r="G647" s="19">
        <v>1</v>
      </c>
      <c r="H647" s="18" t="s">
        <v>1653</v>
      </c>
      <c r="I647" s="18" t="s">
        <v>1654</v>
      </c>
      <c r="J647" s="20">
        <v>107.7</v>
      </c>
      <c r="K647" s="20"/>
    </row>
    <row r="648" ht="40" customHeight="1" spans="1:11">
      <c r="A648" s="16">
        <v>645</v>
      </c>
      <c r="B648" s="32"/>
      <c r="C648" s="32"/>
      <c r="D648" s="17"/>
      <c r="E648" s="18"/>
      <c r="F648" s="21"/>
      <c r="G648" s="21"/>
      <c r="H648" s="18" t="s">
        <v>1655</v>
      </c>
      <c r="I648" s="18" t="s">
        <v>1656</v>
      </c>
      <c r="J648" s="20"/>
      <c r="K648" s="20"/>
    </row>
    <row r="649" ht="40" customHeight="1" spans="1:11">
      <c r="A649" s="16">
        <v>646</v>
      </c>
      <c r="B649" s="32"/>
      <c r="C649" s="33"/>
      <c r="D649" s="17"/>
      <c r="E649" s="18"/>
      <c r="F649" s="22"/>
      <c r="G649" s="22"/>
      <c r="H649" s="18" t="s">
        <v>1657</v>
      </c>
      <c r="I649" s="18" t="s">
        <v>1658</v>
      </c>
      <c r="J649" s="20"/>
      <c r="K649" s="20"/>
    </row>
    <row r="650" ht="40" customHeight="1" spans="1:11">
      <c r="A650" s="16">
        <v>647</v>
      </c>
      <c r="B650" s="32"/>
      <c r="C650" s="17" t="s">
        <v>1659</v>
      </c>
      <c r="D650" s="17" t="s">
        <v>1660</v>
      </c>
      <c r="E650" s="18" t="s">
        <v>1661</v>
      </c>
      <c r="F650" s="19" t="s">
        <v>177</v>
      </c>
      <c r="G650" s="19">
        <v>1</v>
      </c>
      <c r="H650" s="18" t="s">
        <v>1662</v>
      </c>
      <c r="I650" s="18" t="s">
        <v>1663</v>
      </c>
      <c r="J650" s="20">
        <v>127.1</v>
      </c>
      <c r="K650" s="20"/>
    </row>
    <row r="651" ht="40" customHeight="1" spans="1:11">
      <c r="A651" s="16">
        <v>648</v>
      </c>
      <c r="B651" s="32"/>
      <c r="C651" s="17"/>
      <c r="D651" s="17"/>
      <c r="E651" s="18"/>
      <c r="F651" s="21"/>
      <c r="G651" s="21"/>
      <c r="H651" s="18" t="s">
        <v>1664</v>
      </c>
      <c r="I651" s="18" t="s">
        <v>1665</v>
      </c>
      <c r="J651" s="20"/>
      <c r="K651" s="20"/>
    </row>
    <row r="652" ht="40" customHeight="1" spans="1:11">
      <c r="A652" s="16">
        <v>649</v>
      </c>
      <c r="B652" s="32"/>
      <c r="C652" s="17"/>
      <c r="D652" s="17"/>
      <c r="E652" s="18"/>
      <c r="F652" s="22"/>
      <c r="G652" s="22"/>
      <c r="H652" s="18" t="s">
        <v>1666</v>
      </c>
      <c r="I652" s="18" t="s">
        <v>1667</v>
      </c>
      <c r="J652" s="20"/>
      <c r="K652" s="20"/>
    </row>
    <row r="653" ht="40" customHeight="1" spans="1:11">
      <c r="A653" s="16">
        <v>650</v>
      </c>
      <c r="B653" s="32"/>
      <c r="C653" s="17"/>
      <c r="D653" s="17" t="s">
        <v>1668</v>
      </c>
      <c r="E653" s="18" t="s">
        <v>1669</v>
      </c>
      <c r="F653" s="19" t="s">
        <v>168</v>
      </c>
      <c r="G653" s="19">
        <v>1</v>
      </c>
      <c r="H653" s="18" t="s">
        <v>1670</v>
      </c>
      <c r="I653" s="18" t="s">
        <v>1671</v>
      </c>
      <c r="J653" s="20">
        <v>125.4</v>
      </c>
      <c r="K653" s="20"/>
    </row>
    <row r="654" ht="40" customHeight="1" spans="1:11">
      <c r="A654" s="16">
        <v>651</v>
      </c>
      <c r="B654" s="32"/>
      <c r="C654" s="17"/>
      <c r="D654" s="17"/>
      <c r="E654" s="18"/>
      <c r="F654" s="21"/>
      <c r="G654" s="21"/>
      <c r="H654" s="18" t="s">
        <v>1672</v>
      </c>
      <c r="I654" s="18" t="s">
        <v>1673</v>
      </c>
      <c r="J654" s="20"/>
      <c r="K654" s="20"/>
    </row>
    <row r="655" ht="40" customHeight="1" spans="1:11">
      <c r="A655" s="16">
        <v>652</v>
      </c>
      <c r="B655" s="33"/>
      <c r="C655" s="17"/>
      <c r="D655" s="17"/>
      <c r="E655" s="18"/>
      <c r="F655" s="22"/>
      <c r="G655" s="22"/>
      <c r="H655" s="18" t="s">
        <v>1674</v>
      </c>
      <c r="I655" s="18" t="s">
        <v>1675</v>
      </c>
      <c r="J655" s="20"/>
      <c r="K655" s="20"/>
    </row>
  </sheetData>
  <autoFilter xmlns:etc="http://www.wps.cn/officeDocument/2017/etCustomData" ref="A3:K655" etc:filterBottomFollowUsedRange="0">
    <extLst/>
  </autoFilter>
  <mergeCells count="992">
    <mergeCell ref="A2:K2"/>
    <mergeCell ref="B4:B9"/>
    <mergeCell ref="B10:B21"/>
    <mergeCell ref="B22:B24"/>
    <mergeCell ref="B25:B27"/>
    <mergeCell ref="B28:B43"/>
    <mergeCell ref="B44:B49"/>
    <mergeCell ref="B50:B52"/>
    <mergeCell ref="B53:B81"/>
    <mergeCell ref="B82:B112"/>
    <mergeCell ref="B113:B157"/>
    <mergeCell ref="B158:B163"/>
    <mergeCell ref="B164:B178"/>
    <mergeCell ref="B179:B181"/>
    <mergeCell ref="B182:B184"/>
    <mergeCell ref="B185:B190"/>
    <mergeCell ref="B191:B205"/>
    <mergeCell ref="B206:B208"/>
    <mergeCell ref="B209:B214"/>
    <mergeCell ref="B215:B217"/>
    <mergeCell ref="B218:B233"/>
    <mergeCell ref="B234:B257"/>
    <mergeCell ref="B258:B260"/>
    <mergeCell ref="B261:B264"/>
    <mergeCell ref="B265:B270"/>
    <mergeCell ref="B271:B273"/>
    <mergeCell ref="B274:B313"/>
    <mergeCell ref="B314:B346"/>
    <mergeCell ref="B347:B365"/>
    <mergeCell ref="B366:B405"/>
    <mergeCell ref="B406:B432"/>
    <mergeCell ref="B433:B464"/>
    <mergeCell ref="B465:B507"/>
    <mergeCell ref="B508:B552"/>
    <mergeCell ref="B553:B567"/>
    <mergeCell ref="B568:B612"/>
    <mergeCell ref="B613:B643"/>
    <mergeCell ref="B644:B655"/>
    <mergeCell ref="C4:C6"/>
    <mergeCell ref="C7:C9"/>
    <mergeCell ref="C10:C21"/>
    <mergeCell ref="C22:C24"/>
    <mergeCell ref="C25:C27"/>
    <mergeCell ref="C28:C37"/>
    <mergeCell ref="C38:C40"/>
    <mergeCell ref="C41:C43"/>
    <mergeCell ref="C44:C49"/>
    <mergeCell ref="C50:C52"/>
    <mergeCell ref="C53:C78"/>
    <mergeCell ref="C79:C81"/>
    <mergeCell ref="C82:C87"/>
    <mergeCell ref="C88:C96"/>
    <mergeCell ref="C97:C99"/>
    <mergeCell ref="C100:C105"/>
    <mergeCell ref="C106:C108"/>
    <mergeCell ref="C109:C112"/>
    <mergeCell ref="C113:C157"/>
    <mergeCell ref="C158:C160"/>
    <mergeCell ref="C161:C163"/>
    <mergeCell ref="C164:C172"/>
    <mergeCell ref="C173:C175"/>
    <mergeCell ref="C176:C178"/>
    <mergeCell ref="C179:C181"/>
    <mergeCell ref="C182:C184"/>
    <mergeCell ref="C185:C190"/>
    <mergeCell ref="C191:C199"/>
    <mergeCell ref="C200:C205"/>
    <mergeCell ref="C206:C208"/>
    <mergeCell ref="C209:C214"/>
    <mergeCell ref="C215:C217"/>
    <mergeCell ref="C218:C233"/>
    <mergeCell ref="C234:C257"/>
    <mergeCell ref="C258:C260"/>
    <mergeCell ref="C261:C264"/>
    <mergeCell ref="C265:C270"/>
    <mergeCell ref="C271:C273"/>
    <mergeCell ref="C274:C313"/>
    <mergeCell ref="C314:C325"/>
    <mergeCell ref="C326:C339"/>
    <mergeCell ref="C340:C346"/>
    <mergeCell ref="C347:C349"/>
    <mergeCell ref="C350:C355"/>
    <mergeCell ref="C356:C365"/>
    <mergeCell ref="C366:C405"/>
    <mergeCell ref="C406:C432"/>
    <mergeCell ref="C433:C464"/>
    <mergeCell ref="C465:C485"/>
    <mergeCell ref="C486:C507"/>
    <mergeCell ref="C508:C552"/>
    <mergeCell ref="C553:C558"/>
    <mergeCell ref="C559:C567"/>
    <mergeCell ref="C568:C612"/>
    <mergeCell ref="C613:C615"/>
    <mergeCell ref="C616:C621"/>
    <mergeCell ref="C622:C643"/>
    <mergeCell ref="C644:C645"/>
    <mergeCell ref="C647:C649"/>
    <mergeCell ref="C650:C655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7"/>
    <mergeCell ref="D38:D40"/>
    <mergeCell ref="D41:D43"/>
    <mergeCell ref="D44:D46"/>
    <mergeCell ref="D47:D49"/>
    <mergeCell ref="D50:D52"/>
    <mergeCell ref="D53:D55"/>
    <mergeCell ref="D56:D58"/>
    <mergeCell ref="D59:D66"/>
    <mergeCell ref="D67:D69"/>
    <mergeCell ref="D70:D78"/>
    <mergeCell ref="D79:D81"/>
    <mergeCell ref="D82:D87"/>
    <mergeCell ref="D88:D93"/>
    <mergeCell ref="D94:D96"/>
    <mergeCell ref="D97:D99"/>
    <mergeCell ref="D100:D105"/>
    <mergeCell ref="D106:D108"/>
    <mergeCell ref="D109:D112"/>
    <mergeCell ref="D113:D118"/>
    <mergeCell ref="D119:D127"/>
    <mergeCell ref="D128:D133"/>
    <mergeCell ref="D134:D142"/>
    <mergeCell ref="D143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6"/>
    <mergeCell ref="D197:D199"/>
    <mergeCell ref="D200:D205"/>
    <mergeCell ref="D206:D208"/>
    <mergeCell ref="D209:D211"/>
    <mergeCell ref="D212:D214"/>
    <mergeCell ref="D215:D217"/>
    <mergeCell ref="D218:D223"/>
    <mergeCell ref="D224:D230"/>
    <mergeCell ref="D231:D233"/>
    <mergeCell ref="D234:D236"/>
    <mergeCell ref="D237:D239"/>
    <mergeCell ref="D240:D248"/>
    <mergeCell ref="D249:D254"/>
    <mergeCell ref="D255:D257"/>
    <mergeCell ref="D258:D260"/>
    <mergeCell ref="D261:D263"/>
    <mergeCell ref="D265:D267"/>
    <mergeCell ref="D268:D270"/>
    <mergeCell ref="D271:D273"/>
    <mergeCell ref="D274:D285"/>
    <mergeCell ref="D286:D287"/>
    <mergeCell ref="D288:D290"/>
    <mergeCell ref="D291:D293"/>
    <mergeCell ref="D294:D296"/>
    <mergeCell ref="D297:D299"/>
    <mergeCell ref="D300:D301"/>
    <mergeCell ref="D302:D307"/>
    <mergeCell ref="D308:D310"/>
    <mergeCell ref="D311:D313"/>
    <mergeCell ref="D314:D316"/>
    <mergeCell ref="D317:D319"/>
    <mergeCell ref="D320:D325"/>
    <mergeCell ref="D326:D328"/>
    <mergeCell ref="D329:D330"/>
    <mergeCell ref="D331:D336"/>
    <mergeCell ref="D337:D339"/>
    <mergeCell ref="D340:D341"/>
    <mergeCell ref="D342:D343"/>
    <mergeCell ref="D344:D346"/>
    <mergeCell ref="D347:D349"/>
    <mergeCell ref="D350:D351"/>
    <mergeCell ref="D352:D354"/>
    <mergeCell ref="D357:D359"/>
    <mergeCell ref="D360:D362"/>
    <mergeCell ref="D363:D365"/>
    <mergeCell ref="D366:D371"/>
    <mergeCell ref="D372:D380"/>
    <mergeCell ref="D381:D386"/>
    <mergeCell ref="D387:D389"/>
    <mergeCell ref="D390:D395"/>
    <mergeCell ref="D396:D401"/>
    <mergeCell ref="D403:D405"/>
    <mergeCell ref="D406:D411"/>
    <mergeCell ref="D412:D418"/>
    <mergeCell ref="D419:D424"/>
    <mergeCell ref="D425:D430"/>
    <mergeCell ref="D431:D432"/>
    <mergeCell ref="D433:D441"/>
    <mergeCell ref="D442:D447"/>
    <mergeCell ref="D448:D450"/>
    <mergeCell ref="D451:D456"/>
    <mergeCell ref="D457:D459"/>
    <mergeCell ref="D461:D464"/>
    <mergeCell ref="D465:D467"/>
    <mergeCell ref="D468:D473"/>
    <mergeCell ref="D474:D479"/>
    <mergeCell ref="D480:D482"/>
    <mergeCell ref="D483:D485"/>
    <mergeCell ref="D486:D494"/>
    <mergeCell ref="D495:D507"/>
    <mergeCell ref="D508:D516"/>
    <mergeCell ref="D517:D519"/>
    <mergeCell ref="D520:D527"/>
    <mergeCell ref="D528:D530"/>
    <mergeCell ref="D531:D542"/>
    <mergeCell ref="D543:D545"/>
    <mergeCell ref="D546:D549"/>
    <mergeCell ref="D550:D552"/>
    <mergeCell ref="D553:D558"/>
    <mergeCell ref="D559:D567"/>
    <mergeCell ref="D568:D585"/>
    <mergeCell ref="D586:D595"/>
    <mergeCell ref="D597:D599"/>
    <mergeCell ref="D601:D602"/>
    <mergeCell ref="D603:D604"/>
    <mergeCell ref="D605:D607"/>
    <mergeCell ref="D608:D610"/>
    <mergeCell ref="D611:D612"/>
    <mergeCell ref="D614:D615"/>
    <mergeCell ref="D616:D621"/>
    <mergeCell ref="D623:D625"/>
    <mergeCell ref="D626:D628"/>
    <mergeCell ref="D629:D631"/>
    <mergeCell ref="D632:D634"/>
    <mergeCell ref="D635:D637"/>
    <mergeCell ref="D638:D640"/>
    <mergeCell ref="D641:D643"/>
    <mergeCell ref="D644:D645"/>
    <mergeCell ref="D647:D649"/>
    <mergeCell ref="D650:D652"/>
    <mergeCell ref="D653:D655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7"/>
    <mergeCell ref="E38:E40"/>
    <mergeCell ref="E41:E43"/>
    <mergeCell ref="E44:E46"/>
    <mergeCell ref="E47:E49"/>
    <mergeCell ref="E50:E52"/>
    <mergeCell ref="E53:E55"/>
    <mergeCell ref="E56:E58"/>
    <mergeCell ref="E59:E66"/>
    <mergeCell ref="E67:E69"/>
    <mergeCell ref="E70:E78"/>
    <mergeCell ref="E79:E81"/>
    <mergeCell ref="E82:E87"/>
    <mergeCell ref="E88:E93"/>
    <mergeCell ref="E94:E96"/>
    <mergeCell ref="E97:E99"/>
    <mergeCell ref="E100:E105"/>
    <mergeCell ref="E106:E108"/>
    <mergeCell ref="E109:E112"/>
    <mergeCell ref="E113:E118"/>
    <mergeCell ref="E119:E127"/>
    <mergeCell ref="E128:E133"/>
    <mergeCell ref="E134:E142"/>
    <mergeCell ref="E143:E154"/>
    <mergeCell ref="E155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4"/>
    <mergeCell ref="E185:E187"/>
    <mergeCell ref="E188:E190"/>
    <mergeCell ref="E191:E193"/>
    <mergeCell ref="E194:E196"/>
    <mergeCell ref="E197:E199"/>
    <mergeCell ref="E200:E205"/>
    <mergeCell ref="E206:E208"/>
    <mergeCell ref="E209:E211"/>
    <mergeCell ref="E212:E214"/>
    <mergeCell ref="E215:E217"/>
    <mergeCell ref="E218:E223"/>
    <mergeCell ref="E224:E230"/>
    <mergeCell ref="E231:E233"/>
    <mergeCell ref="E234:E236"/>
    <mergeCell ref="E237:E239"/>
    <mergeCell ref="E240:E248"/>
    <mergeCell ref="E249:E254"/>
    <mergeCell ref="E255:E257"/>
    <mergeCell ref="E258:E260"/>
    <mergeCell ref="E261:E263"/>
    <mergeCell ref="E265:E267"/>
    <mergeCell ref="E268:E270"/>
    <mergeCell ref="E271:E273"/>
    <mergeCell ref="E274:E285"/>
    <mergeCell ref="E286:E287"/>
    <mergeCell ref="E288:E290"/>
    <mergeCell ref="E291:E293"/>
    <mergeCell ref="E294:E296"/>
    <mergeCell ref="E297:E299"/>
    <mergeCell ref="E300:E301"/>
    <mergeCell ref="E302:E307"/>
    <mergeCell ref="E308:E310"/>
    <mergeCell ref="E311:E313"/>
    <mergeCell ref="E314:E316"/>
    <mergeCell ref="E317:E319"/>
    <mergeCell ref="E320:E325"/>
    <mergeCell ref="E326:E328"/>
    <mergeCell ref="E329:E330"/>
    <mergeCell ref="E331:E336"/>
    <mergeCell ref="E337:E339"/>
    <mergeCell ref="E340:E341"/>
    <mergeCell ref="E342:E343"/>
    <mergeCell ref="E344:E346"/>
    <mergeCell ref="E347:E349"/>
    <mergeCell ref="E350:E351"/>
    <mergeCell ref="E352:E354"/>
    <mergeCell ref="E357:E359"/>
    <mergeCell ref="E360:E362"/>
    <mergeCell ref="E363:E365"/>
    <mergeCell ref="E366:E371"/>
    <mergeCell ref="E372:E380"/>
    <mergeCell ref="E381:E386"/>
    <mergeCell ref="E387:E389"/>
    <mergeCell ref="E390:E395"/>
    <mergeCell ref="E396:E401"/>
    <mergeCell ref="E403:E405"/>
    <mergeCell ref="E406:E411"/>
    <mergeCell ref="E412:E418"/>
    <mergeCell ref="E419:E424"/>
    <mergeCell ref="E425:E430"/>
    <mergeCell ref="E431:E432"/>
    <mergeCell ref="E433:E441"/>
    <mergeCell ref="E442:E447"/>
    <mergeCell ref="E448:E450"/>
    <mergeCell ref="E451:E456"/>
    <mergeCell ref="E457:E459"/>
    <mergeCell ref="E461:E464"/>
    <mergeCell ref="E465:E467"/>
    <mergeCell ref="E468:E473"/>
    <mergeCell ref="E474:E479"/>
    <mergeCell ref="E480:E482"/>
    <mergeCell ref="E483:E485"/>
    <mergeCell ref="E486:E494"/>
    <mergeCell ref="E495:E507"/>
    <mergeCell ref="E508:E516"/>
    <mergeCell ref="E517:E519"/>
    <mergeCell ref="E520:E527"/>
    <mergeCell ref="E528:E530"/>
    <mergeCell ref="E531:E542"/>
    <mergeCell ref="E543:E545"/>
    <mergeCell ref="E546:E549"/>
    <mergeCell ref="E550:E552"/>
    <mergeCell ref="E553:E558"/>
    <mergeCell ref="E559:E567"/>
    <mergeCell ref="E568:E585"/>
    <mergeCell ref="E586:E595"/>
    <mergeCell ref="E597:E599"/>
    <mergeCell ref="E601:E602"/>
    <mergeCell ref="E603:E604"/>
    <mergeCell ref="E605:E607"/>
    <mergeCell ref="E608:E610"/>
    <mergeCell ref="E611:E612"/>
    <mergeCell ref="E614:E615"/>
    <mergeCell ref="E616:E621"/>
    <mergeCell ref="E623:E625"/>
    <mergeCell ref="E626:E628"/>
    <mergeCell ref="E629:E631"/>
    <mergeCell ref="E632:E634"/>
    <mergeCell ref="E635:E637"/>
    <mergeCell ref="E638:E640"/>
    <mergeCell ref="E641:E643"/>
    <mergeCell ref="E644:E645"/>
    <mergeCell ref="E647:E649"/>
    <mergeCell ref="E650:E652"/>
    <mergeCell ref="E653:E655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7"/>
    <mergeCell ref="F38:F40"/>
    <mergeCell ref="F41:F43"/>
    <mergeCell ref="F44:F46"/>
    <mergeCell ref="F47:F49"/>
    <mergeCell ref="F50:F52"/>
    <mergeCell ref="F53:F55"/>
    <mergeCell ref="F56:F58"/>
    <mergeCell ref="F59:F66"/>
    <mergeCell ref="F67:F69"/>
    <mergeCell ref="F70:F78"/>
    <mergeCell ref="F79:F81"/>
    <mergeCell ref="F82:F87"/>
    <mergeCell ref="F88:F93"/>
    <mergeCell ref="F94:F96"/>
    <mergeCell ref="F97:F99"/>
    <mergeCell ref="F100:F105"/>
    <mergeCell ref="F106:F108"/>
    <mergeCell ref="F109:F112"/>
    <mergeCell ref="F113:F118"/>
    <mergeCell ref="F119:F127"/>
    <mergeCell ref="F128:F133"/>
    <mergeCell ref="F134:F142"/>
    <mergeCell ref="F143:F154"/>
    <mergeCell ref="F155:F157"/>
    <mergeCell ref="F158:F160"/>
    <mergeCell ref="F161:F163"/>
    <mergeCell ref="F164:F166"/>
    <mergeCell ref="F167:F169"/>
    <mergeCell ref="F170:F172"/>
    <mergeCell ref="F173:F175"/>
    <mergeCell ref="F176:F178"/>
    <mergeCell ref="F179:F181"/>
    <mergeCell ref="F182:F184"/>
    <mergeCell ref="F185:F187"/>
    <mergeCell ref="F188:F190"/>
    <mergeCell ref="F191:F193"/>
    <mergeCell ref="F194:F196"/>
    <mergeCell ref="F197:F199"/>
    <mergeCell ref="F200:F205"/>
    <mergeCell ref="F206:F208"/>
    <mergeCell ref="F209:F211"/>
    <mergeCell ref="F212:F214"/>
    <mergeCell ref="F215:F217"/>
    <mergeCell ref="F218:F223"/>
    <mergeCell ref="F224:F230"/>
    <mergeCell ref="F231:F233"/>
    <mergeCell ref="F234:F236"/>
    <mergeCell ref="F237:F239"/>
    <mergeCell ref="F240:F248"/>
    <mergeCell ref="F249:F254"/>
    <mergeCell ref="F255:F257"/>
    <mergeCell ref="F258:F260"/>
    <mergeCell ref="F261:F263"/>
    <mergeCell ref="F265:F267"/>
    <mergeCell ref="F268:F270"/>
    <mergeCell ref="F271:F273"/>
    <mergeCell ref="F274:F285"/>
    <mergeCell ref="F286:F287"/>
    <mergeCell ref="F288:F290"/>
    <mergeCell ref="F291:F293"/>
    <mergeCell ref="F294:F296"/>
    <mergeCell ref="F297:F299"/>
    <mergeCell ref="F300:F301"/>
    <mergeCell ref="F302:F307"/>
    <mergeCell ref="F308:F310"/>
    <mergeCell ref="F311:F313"/>
    <mergeCell ref="F314:F316"/>
    <mergeCell ref="F317:F319"/>
    <mergeCell ref="F320:F325"/>
    <mergeCell ref="F326:F328"/>
    <mergeCell ref="F329:F330"/>
    <mergeCell ref="F331:F336"/>
    <mergeCell ref="F337:F339"/>
    <mergeCell ref="F340:F341"/>
    <mergeCell ref="F342:F343"/>
    <mergeCell ref="F344:F346"/>
    <mergeCell ref="F347:F349"/>
    <mergeCell ref="F350:F351"/>
    <mergeCell ref="F352:F354"/>
    <mergeCell ref="F357:F359"/>
    <mergeCell ref="F360:F362"/>
    <mergeCell ref="F363:F365"/>
    <mergeCell ref="F366:F371"/>
    <mergeCell ref="F372:F380"/>
    <mergeCell ref="F381:F386"/>
    <mergeCell ref="F387:F389"/>
    <mergeCell ref="F390:F395"/>
    <mergeCell ref="F396:F401"/>
    <mergeCell ref="F403:F405"/>
    <mergeCell ref="F406:F411"/>
    <mergeCell ref="F412:F418"/>
    <mergeCell ref="F419:F424"/>
    <mergeCell ref="F425:F430"/>
    <mergeCell ref="F431:F432"/>
    <mergeCell ref="F433:F441"/>
    <mergeCell ref="F442:F447"/>
    <mergeCell ref="F448:F450"/>
    <mergeCell ref="F451:F456"/>
    <mergeCell ref="F457:F459"/>
    <mergeCell ref="F461:F464"/>
    <mergeCell ref="F465:F467"/>
    <mergeCell ref="F468:F473"/>
    <mergeCell ref="F474:F479"/>
    <mergeCell ref="F480:F482"/>
    <mergeCell ref="F483:F485"/>
    <mergeCell ref="F486:F494"/>
    <mergeCell ref="F495:F507"/>
    <mergeCell ref="F508:F516"/>
    <mergeCell ref="F517:F519"/>
    <mergeCell ref="F520:F527"/>
    <mergeCell ref="F528:F530"/>
    <mergeCell ref="F531:F542"/>
    <mergeCell ref="F543:F545"/>
    <mergeCell ref="F546:F549"/>
    <mergeCell ref="F550:F552"/>
    <mergeCell ref="F553:F558"/>
    <mergeCell ref="F559:F567"/>
    <mergeCell ref="F568:F585"/>
    <mergeCell ref="F586:F595"/>
    <mergeCell ref="F597:F599"/>
    <mergeCell ref="F601:F602"/>
    <mergeCell ref="F603:F604"/>
    <mergeCell ref="F605:F607"/>
    <mergeCell ref="F608:F610"/>
    <mergeCell ref="F611:F612"/>
    <mergeCell ref="F614:F615"/>
    <mergeCell ref="F616:F621"/>
    <mergeCell ref="F623:F625"/>
    <mergeCell ref="F626:F628"/>
    <mergeCell ref="F629:F631"/>
    <mergeCell ref="F632:F634"/>
    <mergeCell ref="F635:F637"/>
    <mergeCell ref="F638:F640"/>
    <mergeCell ref="F641:F643"/>
    <mergeCell ref="F644:F645"/>
    <mergeCell ref="F647:F649"/>
    <mergeCell ref="F650:F652"/>
    <mergeCell ref="F653:F655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7"/>
    <mergeCell ref="G38:G40"/>
    <mergeCell ref="G41:G43"/>
    <mergeCell ref="G44:G46"/>
    <mergeCell ref="G47:G49"/>
    <mergeCell ref="G50:G52"/>
    <mergeCell ref="G53:G55"/>
    <mergeCell ref="G56:G58"/>
    <mergeCell ref="G59:G66"/>
    <mergeCell ref="G67:G69"/>
    <mergeCell ref="G70:G78"/>
    <mergeCell ref="G79:G81"/>
    <mergeCell ref="G82:G87"/>
    <mergeCell ref="G88:G93"/>
    <mergeCell ref="G94:G96"/>
    <mergeCell ref="G97:G99"/>
    <mergeCell ref="G100:G105"/>
    <mergeCell ref="G106:G108"/>
    <mergeCell ref="G109:G112"/>
    <mergeCell ref="G113:G118"/>
    <mergeCell ref="G119:G127"/>
    <mergeCell ref="G128:G133"/>
    <mergeCell ref="G134:G142"/>
    <mergeCell ref="G143:G154"/>
    <mergeCell ref="G155:G157"/>
    <mergeCell ref="G158:G160"/>
    <mergeCell ref="G161:G163"/>
    <mergeCell ref="G164:G166"/>
    <mergeCell ref="G167:G169"/>
    <mergeCell ref="G170:G172"/>
    <mergeCell ref="G173:G175"/>
    <mergeCell ref="G176:G178"/>
    <mergeCell ref="G179:G181"/>
    <mergeCell ref="G182:G184"/>
    <mergeCell ref="G185:G187"/>
    <mergeCell ref="G188:G190"/>
    <mergeCell ref="G191:G193"/>
    <mergeCell ref="G194:G196"/>
    <mergeCell ref="G197:G199"/>
    <mergeCell ref="G200:G205"/>
    <mergeCell ref="G206:G208"/>
    <mergeCell ref="G209:G211"/>
    <mergeCell ref="G212:G214"/>
    <mergeCell ref="G215:G217"/>
    <mergeCell ref="G218:G223"/>
    <mergeCell ref="G224:G230"/>
    <mergeCell ref="G231:G233"/>
    <mergeCell ref="G234:G236"/>
    <mergeCell ref="G237:G239"/>
    <mergeCell ref="G240:G248"/>
    <mergeCell ref="G249:G254"/>
    <mergeCell ref="G255:G257"/>
    <mergeCell ref="G258:G260"/>
    <mergeCell ref="G261:G263"/>
    <mergeCell ref="G265:G267"/>
    <mergeCell ref="G268:G270"/>
    <mergeCell ref="G271:G273"/>
    <mergeCell ref="G274:G285"/>
    <mergeCell ref="G286:G287"/>
    <mergeCell ref="G288:G290"/>
    <mergeCell ref="G291:G293"/>
    <mergeCell ref="G294:G296"/>
    <mergeCell ref="G297:G299"/>
    <mergeCell ref="G300:G301"/>
    <mergeCell ref="G302:G307"/>
    <mergeCell ref="G308:G310"/>
    <mergeCell ref="G311:G313"/>
    <mergeCell ref="G314:G316"/>
    <mergeCell ref="G317:G319"/>
    <mergeCell ref="G320:G325"/>
    <mergeCell ref="G326:G328"/>
    <mergeCell ref="G329:G330"/>
    <mergeCell ref="G331:G336"/>
    <mergeCell ref="G337:G339"/>
    <mergeCell ref="G340:G341"/>
    <mergeCell ref="G342:G343"/>
    <mergeCell ref="G344:G346"/>
    <mergeCell ref="G347:G349"/>
    <mergeCell ref="G350:G351"/>
    <mergeCell ref="G352:G354"/>
    <mergeCell ref="G357:G359"/>
    <mergeCell ref="G360:G362"/>
    <mergeCell ref="G363:G365"/>
    <mergeCell ref="G366:G371"/>
    <mergeCell ref="G372:G380"/>
    <mergeCell ref="G381:G386"/>
    <mergeCell ref="G387:G389"/>
    <mergeCell ref="G390:G395"/>
    <mergeCell ref="G396:G401"/>
    <mergeCell ref="G403:G405"/>
    <mergeCell ref="G406:G411"/>
    <mergeCell ref="G412:G418"/>
    <mergeCell ref="G419:G424"/>
    <mergeCell ref="G425:G430"/>
    <mergeCell ref="G431:G432"/>
    <mergeCell ref="G433:G441"/>
    <mergeCell ref="G442:G447"/>
    <mergeCell ref="G448:G450"/>
    <mergeCell ref="G451:G456"/>
    <mergeCell ref="G457:G459"/>
    <mergeCell ref="G461:G464"/>
    <mergeCell ref="G465:G467"/>
    <mergeCell ref="G468:G473"/>
    <mergeCell ref="G474:G479"/>
    <mergeCell ref="G480:G482"/>
    <mergeCell ref="G483:G485"/>
    <mergeCell ref="G486:G494"/>
    <mergeCell ref="G495:G507"/>
    <mergeCell ref="G508:G516"/>
    <mergeCell ref="G517:G519"/>
    <mergeCell ref="G520:G527"/>
    <mergeCell ref="G528:G530"/>
    <mergeCell ref="G531:G542"/>
    <mergeCell ref="G543:G545"/>
    <mergeCell ref="G546:G549"/>
    <mergeCell ref="G550:G552"/>
    <mergeCell ref="G553:G558"/>
    <mergeCell ref="G559:G567"/>
    <mergeCell ref="G568:G585"/>
    <mergeCell ref="G586:G595"/>
    <mergeCell ref="G597:G599"/>
    <mergeCell ref="G601:G602"/>
    <mergeCell ref="G603:G604"/>
    <mergeCell ref="G605:G607"/>
    <mergeCell ref="G608:G610"/>
    <mergeCell ref="G611:G612"/>
    <mergeCell ref="G614:G615"/>
    <mergeCell ref="G616:G621"/>
    <mergeCell ref="G623:G625"/>
    <mergeCell ref="G626:G628"/>
    <mergeCell ref="G629:G631"/>
    <mergeCell ref="G632:G634"/>
    <mergeCell ref="G635:G637"/>
    <mergeCell ref="G638:G640"/>
    <mergeCell ref="G641:G643"/>
    <mergeCell ref="G644:G645"/>
    <mergeCell ref="G647:G649"/>
    <mergeCell ref="G650:G652"/>
    <mergeCell ref="G653:G655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7"/>
    <mergeCell ref="J38:J40"/>
    <mergeCell ref="J41:J43"/>
    <mergeCell ref="J44:J46"/>
    <mergeCell ref="J47:J49"/>
    <mergeCell ref="J50:J52"/>
    <mergeCell ref="J53:J55"/>
    <mergeCell ref="J56:J58"/>
    <mergeCell ref="J59:J66"/>
    <mergeCell ref="J67:J69"/>
    <mergeCell ref="J70:J78"/>
    <mergeCell ref="J79:J81"/>
    <mergeCell ref="J82:J87"/>
    <mergeCell ref="J88:J93"/>
    <mergeCell ref="J94:J96"/>
    <mergeCell ref="J97:J99"/>
    <mergeCell ref="J100:J105"/>
    <mergeCell ref="J106:J108"/>
    <mergeCell ref="J109:J112"/>
    <mergeCell ref="J113:J118"/>
    <mergeCell ref="J119:J127"/>
    <mergeCell ref="J128:J133"/>
    <mergeCell ref="J134:J142"/>
    <mergeCell ref="J143:J154"/>
    <mergeCell ref="J155:J157"/>
    <mergeCell ref="J158:J160"/>
    <mergeCell ref="J161:J163"/>
    <mergeCell ref="J164:J166"/>
    <mergeCell ref="J167:J169"/>
    <mergeCell ref="J170:J172"/>
    <mergeCell ref="J173:J175"/>
    <mergeCell ref="J176:J178"/>
    <mergeCell ref="J179:J181"/>
    <mergeCell ref="J182:J184"/>
    <mergeCell ref="J185:J187"/>
    <mergeCell ref="J188:J190"/>
    <mergeCell ref="J191:J193"/>
    <mergeCell ref="J194:J196"/>
    <mergeCell ref="J197:J199"/>
    <mergeCell ref="J200:J205"/>
    <mergeCell ref="J206:J208"/>
    <mergeCell ref="J209:J211"/>
    <mergeCell ref="J212:J214"/>
    <mergeCell ref="J215:J217"/>
    <mergeCell ref="J218:J223"/>
    <mergeCell ref="J224:J230"/>
    <mergeCell ref="J231:J233"/>
    <mergeCell ref="J234:J236"/>
    <mergeCell ref="J237:J239"/>
    <mergeCell ref="J240:J248"/>
    <mergeCell ref="J249:J254"/>
    <mergeCell ref="J255:J257"/>
    <mergeCell ref="J258:J260"/>
    <mergeCell ref="J261:J263"/>
    <mergeCell ref="J265:J267"/>
    <mergeCell ref="J268:J270"/>
    <mergeCell ref="J271:J273"/>
    <mergeCell ref="J274:J285"/>
    <mergeCell ref="J286:J287"/>
    <mergeCell ref="J288:J290"/>
    <mergeCell ref="J291:J293"/>
    <mergeCell ref="J294:J296"/>
    <mergeCell ref="J297:J299"/>
    <mergeCell ref="J300:J301"/>
    <mergeCell ref="J302:J307"/>
    <mergeCell ref="J308:J310"/>
    <mergeCell ref="J311:J313"/>
    <mergeCell ref="J314:J316"/>
    <mergeCell ref="J317:J319"/>
    <mergeCell ref="J320:J325"/>
    <mergeCell ref="J326:J328"/>
    <mergeCell ref="J329:J330"/>
    <mergeCell ref="J331:J336"/>
    <mergeCell ref="J337:J339"/>
    <mergeCell ref="J340:J341"/>
    <mergeCell ref="J342:J343"/>
    <mergeCell ref="J344:J346"/>
    <mergeCell ref="J347:J349"/>
    <mergeCell ref="J350:J351"/>
    <mergeCell ref="J352:J354"/>
    <mergeCell ref="J357:J359"/>
    <mergeCell ref="J360:J362"/>
    <mergeCell ref="J363:J365"/>
    <mergeCell ref="J366:J371"/>
    <mergeCell ref="J372:J380"/>
    <mergeCell ref="J381:J386"/>
    <mergeCell ref="J387:J389"/>
    <mergeCell ref="J390:J395"/>
    <mergeCell ref="J396:J401"/>
    <mergeCell ref="J403:J405"/>
    <mergeCell ref="J406:J411"/>
    <mergeCell ref="J412:J418"/>
    <mergeCell ref="J419:J424"/>
    <mergeCell ref="J425:J430"/>
    <mergeCell ref="J431:J432"/>
    <mergeCell ref="J433:J441"/>
    <mergeCell ref="J442:J447"/>
    <mergeCell ref="J448:J450"/>
    <mergeCell ref="J451:J456"/>
    <mergeCell ref="J457:J459"/>
    <mergeCell ref="J461:J464"/>
    <mergeCell ref="J465:J467"/>
    <mergeCell ref="J468:J473"/>
    <mergeCell ref="J474:J479"/>
    <mergeCell ref="J480:J482"/>
    <mergeCell ref="J483:J485"/>
    <mergeCell ref="J486:J494"/>
    <mergeCell ref="J495:J507"/>
    <mergeCell ref="J508:J516"/>
    <mergeCell ref="J517:J519"/>
    <mergeCell ref="J520:J527"/>
    <mergeCell ref="J528:J530"/>
    <mergeCell ref="J531:J542"/>
    <mergeCell ref="J543:J545"/>
    <mergeCell ref="J546:J549"/>
    <mergeCell ref="J550:J552"/>
    <mergeCell ref="J553:J558"/>
    <mergeCell ref="J559:J567"/>
    <mergeCell ref="J568:J585"/>
    <mergeCell ref="J586:J595"/>
    <mergeCell ref="J597:J599"/>
    <mergeCell ref="J601:J602"/>
    <mergeCell ref="J603:J604"/>
    <mergeCell ref="J605:J607"/>
    <mergeCell ref="J608:J610"/>
    <mergeCell ref="J611:J612"/>
    <mergeCell ref="J614:J615"/>
    <mergeCell ref="J616:J621"/>
    <mergeCell ref="J623:J625"/>
    <mergeCell ref="J626:J628"/>
    <mergeCell ref="J629:J631"/>
    <mergeCell ref="J632:J634"/>
    <mergeCell ref="J635:J637"/>
    <mergeCell ref="J638:J640"/>
    <mergeCell ref="J641:J643"/>
    <mergeCell ref="J644:J645"/>
    <mergeCell ref="J647:J649"/>
    <mergeCell ref="J650:J652"/>
    <mergeCell ref="J653:J655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7"/>
    <mergeCell ref="K38:K40"/>
    <mergeCell ref="K41:K43"/>
    <mergeCell ref="K44:K46"/>
    <mergeCell ref="K47:K49"/>
    <mergeCell ref="K50:K52"/>
    <mergeCell ref="K53:K55"/>
    <mergeCell ref="K56:K58"/>
    <mergeCell ref="K59:K66"/>
    <mergeCell ref="K67:K69"/>
    <mergeCell ref="K70:K78"/>
    <mergeCell ref="K79:K81"/>
    <mergeCell ref="K82:K87"/>
    <mergeCell ref="K88:K93"/>
    <mergeCell ref="K94:K96"/>
    <mergeCell ref="K97:K99"/>
    <mergeCell ref="K100:K105"/>
    <mergeCell ref="K106:K108"/>
    <mergeCell ref="K109:K112"/>
    <mergeCell ref="K113:K118"/>
    <mergeCell ref="K119:K127"/>
    <mergeCell ref="K128:K133"/>
    <mergeCell ref="K134:K142"/>
    <mergeCell ref="K143:K154"/>
    <mergeCell ref="K155:K157"/>
    <mergeCell ref="K158:K160"/>
    <mergeCell ref="K161:K163"/>
    <mergeCell ref="K164:K166"/>
    <mergeCell ref="K167:K169"/>
    <mergeCell ref="K170:K172"/>
    <mergeCell ref="K173:K175"/>
    <mergeCell ref="K176:K178"/>
    <mergeCell ref="K179:K181"/>
    <mergeCell ref="K182:K184"/>
    <mergeCell ref="K185:K187"/>
    <mergeCell ref="K188:K190"/>
    <mergeCell ref="K191:K193"/>
    <mergeCell ref="K194:K196"/>
    <mergeCell ref="K197:K199"/>
    <mergeCell ref="K200:K205"/>
    <mergeCell ref="K206:K208"/>
    <mergeCell ref="K209:K211"/>
    <mergeCell ref="K212:K214"/>
    <mergeCell ref="K215:K217"/>
    <mergeCell ref="K218:K223"/>
    <mergeCell ref="K224:K230"/>
    <mergeCell ref="K231:K233"/>
    <mergeCell ref="K234:K236"/>
    <mergeCell ref="K237:K239"/>
    <mergeCell ref="K240:K248"/>
    <mergeCell ref="K249:K254"/>
    <mergeCell ref="K255:K257"/>
    <mergeCell ref="K258:K260"/>
    <mergeCell ref="K261:K263"/>
    <mergeCell ref="K265:K267"/>
    <mergeCell ref="K268:K270"/>
    <mergeCell ref="K271:K273"/>
    <mergeCell ref="K274:K285"/>
    <mergeCell ref="K286:K287"/>
    <mergeCell ref="K288:K290"/>
    <mergeCell ref="K291:K293"/>
    <mergeCell ref="K294:K296"/>
    <mergeCell ref="K297:K299"/>
    <mergeCell ref="K300:K301"/>
    <mergeCell ref="K302:K307"/>
    <mergeCell ref="K308:K310"/>
    <mergeCell ref="K311:K313"/>
    <mergeCell ref="K314:K316"/>
    <mergeCell ref="K317:K319"/>
    <mergeCell ref="K320:K325"/>
    <mergeCell ref="K326:K328"/>
    <mergeCell ref="K329:K330"/>
    <mergeCell ref="K331:K336"/>
    <mergeCell ref="K337:K339"/>
    <mergeCell ref="K340:K341"/>
    <mergeCell ref="K342:K343"/>
    <mergeCell ref="K344:K346"/>
    <mergeCell ref="K347:K349"/>
    <mergeCell ref="K350:K351"/>
    <mergeCell ref="K352:K354"/>
    <mergeCell ref="K357:K359"/>
    <mergeCell ref="K360:K362"/>
    <mergeCell ref="K363:K365"/>
    <mergeCell ref="K366:K371"/>
    <mergeCell ref="K372:K380"/>
    <mergeCell ref="K381:K386"/>
    <mergeCell ref="K387:K389"/>
    <mergeCell ref="K390:K395"/>
    <mergeCell ref="K396:K401"/>
    <mergeCell ref="K403:K405"/>
    <mergeCell ref="K406:K411"/>
    <mergeCell ref="K412:K418"/>
    <mergeCell ref="K419:K424"/>
    <mergeCell ref="K425:K430"/>
    <mergeCell ref="K431:K432"/>
    <mergeCell ref="K433:K441"/>
    <mergeCell ref="K442:K447"/>
    <mergeCell ref="K448:K450"/>
    <mergeCell ref="K451:K456"/>
    <mergeCell ref="K457:K459"/>
    <mergeCell ref="K461:K464"/>
    <mergeCell ref="K465:K467"/>
    <mergeCell ref="K468:K473"/>
    <mergeCell ref="K474:K479"/>
    <mergeCell ref="K480:K482"/>
    <mergeCell ref="K483:K485"/>
    <mergeCell ref="K486:K494"/>
    <mergeCell ref="K495:K507"/>
    <mergeCell ref="K508:K516"/>
    <mergeCell ref="K517:K519"/>
    <mergeCell ref="K520:K527"/>
    <mergeCell ref="K528:K530"/>
    <mergeCell ref="K531:K542"/>
    <mergeCell ref="K543:K545"/>
    <mergeCell ref="K546:K549"/>
    <mergeCell ref="K550:K552"/>
    <mergeCell ref="K553:K558"/>
    <mergeCell ref="K559:K567"/>
    <mergeCell ref="K568:K585"/>
    <mergeCell ref="K586:K595"/>
    <mergeCell ref="K597:K599"/>
    <mergeCell ref="K601:K602"/>
    <mergeCell ref="K603:K604"/>
    <mergeCell ref="K605:K607"/>
    <mergeCell ref="K608:K610"/>
    <mergeCell ref="K611:K612"/>
    <mergeCell ref="K614:K615"/>
    <mergeCell ref="K616:K621"/>
    <mergeCell ref="K623:K625"/>
    <mergeCell ref="K626:K628"/>
    <mergeCell ref="K629:K631"/>
    <mergeCell ref="K632:K634"/>
    <mergeCell ref="K635:K637"/>
    <mergeCell ref="K638:K640"/>
    <mergeCell ref="K641:K643"/>
    <mergeCell ref="K644:K645"/>
    <mergeCell ref="K647:K649"/>
    <mergeCell ref="K650:K652"/>
    <mergeCell ref="K653:K655"/>
  </mergeCells>
  <conditionalFormatting sqref="H1 H3">
    <cfRule type="duplicateValues" dxfId="0" priority="2"/>
    <cfRule type="duplicateValues" dxfId="0" priority="1"/>
  </conditionalFormatting>
  <pageMargins left="0.472222222222222" right="0.472222222222222" top="0.472222222222222" bottom="0.236111111111111" header="0.275" footer="0.156944444444444"/>
  <pageSetup paperSize="9" scale="66" fitToHeight="0" orientation="portrait" horizontalDpi="600"/>
  <headerFooter>
    <oddFooter>&amp;C第 &amp;P 页，共 &amp;N 页</oddFooter>
  </headerFooter>
  <rowBreaks count="16" manualBreakCount="16">
    <brk id="43" max="16383" man="1"/>
    <brk id="81" max="16383" man="1"/>
    <brk id="157" max="16383" man="1"/>
    <brk id="190" max="16383" man="1"/>
    <brk id="233" max="16383" man="1"/>
    <brk id="273" max="16383" man="1"/>
    <brk id="313" max="16383" man="1"/>
    <brk id="365" max="16383" man="1"/>
    <brk id="405" max="16383" man="1"/>
    <brk id="432" max="16383" man="1"/>
    <brk id="464" max="16383" man="1"/>
    <brk id="507" max="16383" man="1"/>
    <brk id="552" max="16383" man="1"/>
    <brk id="567" max="16383" man="1"/>
    <brk id="612" max="16383" man="1"/>
    <brk id="6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Elaine1387041734</cp:lastModifiedBy>
  <dcterms:created xsi:type="dcterms:W3CDTF">2026-06-02T09:13:00Z</dcterms:created>
  <dcterms:modified xsi:type="dcterms:W3CDTF">2026-06-08T08:33:32Z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59B0A2E54D4B48E79193AC94560EA670_11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